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0" activeTab="18"/>
  </bookViews>
  <sheets>
    <sheet name="Алексеевский" sheetId="1" r:id="rId1"/>
    <sheet name="Белгородский" sheetId="2" r:id="rId2"/>
    <sheet name="Борисовский" sheetId="3" r:id="rId3"/>
    <sheet name="Валуйский" sheetId="4" r:id="rId4"/>
    <sheet name="Вейделевский" sheetId="5" r:id="rId5"/>
    <sheet name="Волоконовский" sheetId="6" r:id="rId6"/>
    <sheet name="Грайворонский" sheetId="7" r:id="rId7"/>
    <sheet name="Губкинский ГО" sheetId="8" r:id="rId8"/>
    <sheet name="Ивнянский" sheetId="9" r:id="rId9"/>
    <sheet name="Корочанский" sheetId="10" r:id="rId10"/>
    <sheet name="Красненский" sheetId="11" r:id="rId11"/>
    <sheet name="Красногвардейский" sheetId="12" r:id="rId12"/>
    <sheet name="Краснояружский" sheetId="13" r:id="rId13"/>
    <sheet name="Новооскольский" sheetId="14" r:id="rId14"/>
    <sheet name="Прохоровский" sheetId="15" r:id="rId15"/>
    <sheet name="Ракитянский" sheetId="16" r:id="rId16"/>
    <sheet name="Ровеньский" sheetId="17" r:id="rId17"/>
    <sheet name="Чернянский" sheetId="18" r:id="rId18"/>
    <sheet name="Старооскольский ГО" sheetId="19" r:id="rId19"/>
    <sheet name="Шебекинский" sheetId="20" r:id="rId20"/>
    <sheet name="Яковлевский" sheetId="21" r:id="rId21"/>
    <sheet name="г. Белгород" sheetId="22" r:id="rId22"/>
  </sheets>
  <calcPr calcId="124519"/>
</workbook>
</file>

<file path=xl/sharedStrings.xml><?xml version="1.0" encoding="utf-8"?>
<sst xmlns="http://schemas.openxmlformats.org/spreadsheetml/2006/main" count="1113" uniqueCount="1004">
  <si>
    <t>Наименование организации дошкольного образования, на базе которой функционирует Консультационный центр</t>
  </si>
  <si>
    <t>Адрес организации</t>
  </si>
  <si>
    <t>Контактные телефоны</t>
  </si>
  <si>
    <t>Официальный сайт</t>
  </si>
  <si>
    <t>Официальная почта</t>
  </si>
  <si>
    <t>Белгородская обл., Алексеевский р-н., г. Алексеевка, ул. Толстого, д. 60</t>
  </si>
  <si>
    <t xml:space="preserve">8 (47234) 35530 </t>
  </si>
  <si>
    <t xml:space="preserve">alexdou2@mail.ru </t>
  </si>
  <si>
    <t xml:space="preserve"> http://dou2.bip31.ru/   </t>
  </si>
  <si>
    <t>Муниципальное бюджетное дошкольное образовательное учреждение "Детский сад комбинированного вида № 3 г.Алексеевка Белгордской области"</t>
  </si>
  <si>
    <t>Белгородская обл., Алексеевский р-н., г. Алексеевка, ул. Комсомольская, д. 51а</t>
  </si>
  <si>
    <t xml:space="preserve">8  (47234) 46848 </t>
  </si>
  <si>
    <t xml:space="preserve"> http://dou3.alweb31.ru  </t>
  </si>
  <si>
    <t xml:space="preserve">alexdou3@mail.ru </t>
  </si>
  <si>
    <t>Муниципальное дошкольное образовательное учреждение "Детский сад комбинированного вида № 8 г.Алексеевка Белгордской области"</t>
  </si>
  <si>
    <t>Белгородская обл., Алексеевский р-н., г. Алексеевка ул. Ремесленников, д. 28</t>
  </si>
  <si>
    <t xml:space="preserve">8 ( 47234) 30034 </t>
  </si>
  <si>
    <t>http://dou8.bip31.ru</t>
  </si>
  <si>
    <t xml:space="preserve"> alexdou8@mail.ru   </t>
  </si>
  <si>
    <t>Муниципальное дошкольное образовательное учреждение "Детский сад комбинированного вида №9 г. Алексеевка Белгородской области"</t>
  </si>
  <si>
    <t>8 (47234) 48353</t>
  </si>
  <si>
    <t>Белгородская обл., Алексеевский р-н., г. Алексеевка, ул. Кирова, д. 61</t>
  </si>
  <si>
    <t xml:space="preserve">alexdou9@mail.ru </t>
  </si>
  <si>
    <t>http://dou9.alweb31.ru/</t>
  </si>
  <si>
    <t>Муниципальное дошкольное образовательное учреждение центр развития ребенка- детский сад №10 г. Алексеевки Белгородской области</t>
  </si>
  <si>
    <t>Белгородская обл., Алексеевский р-н., г. Алексеевка, ул. Фрунзе, д. 31</t>
  </si>
  <si>
    <t>8 (47234) 35405</t>
  </si>
  <si>
    <t>http://dou10.bip31.ru/</t>
  </si>
  <si>
    <t xml:space="preserve">alexdou10@mail.ru </t>
  </si>
  <si>
    <t>Муниципальное автономное дошкольное образовательное учреждение "Детский сад комбинированного вида №11 г. Алексеевка Белгородской области"</t>
  </si>
  <si>
    <t>Белгородская обл., Алексеевский р-н., г. Алексеевка, ул. Маяковского, д. 118</t>
  </si>
  <si>
    <t>8 (47234) 41035</t>
  </si>
  <si>
    <t>alexdou11@mail.ru</t>
  </si>
  <si>
    <t xml:space="preserve">http://dou11.bip31.ru/ </t>
  </si>
  <si>
    <t>Муниципальное дошкольное образовательное учреждение детский сад комбинированного вида № 12 г. Алексеевки Белгородской области</t>
  </si>
  <si>
    <t>Белгородская обл., Алексеевский р-н., г. Алексеевка, ул. Маяковского, д. 78, корп. а</t>
  </si>
  <si>
    <t>8 (47234) 33565</t>
  </si>
  <si>
    <t>alexdou12@mail.ru</t>
  </si>
  <si>
    <t xml:space="preserve">http://dou12.bip31.ru/ </t>
  </si>
  <si>
    <t>муниципальное дошкольное образовательное учреждение детский сад комбинированного вида № 13 г. Алексеевки Белгородской области</t>
  </si>
  <si>
    <t>Белгородская обл., Алексеевский р-н., г. Алексеевка ул. Ватутина, д. 7 а</t>
  </si>
  <si>
    <t>8 (47234) 25341</t>
  </si>
  <si>
    <t xml:space="preserve">alexdou13@mail.ru </t>
  </si>
  <si>
    <t>http://ds13.webou.ru/</t>
  </si>
  <si>
    <t>Муниципальное дошкольное образовательное учреждение "Детский сад комбинированного вида №14" г. Алексеевки Белгородской области</t>
  </si>
  <si>
    <t>Белгородская обл., Алексеевский р-н., г. Алексеевка, ул. Тимирязева, д. 16/18</t>
  </si>
  <si>
    <t>http://dou14.alex-obr.ru/</t>
  </si>
  <si>
    <t xml:space="preserve">alexdou14@mail.ru </t>
  </si>
  <si>
    <t xml:space="preserve">8  (47234) 33410 </t>
  </si>
  <si>
    <t>Муниципальное автономное дошкольное образовательное учреждение "Детский сад комбинированного вида №17 г. Алексеевка Белгородской области"</t>
  </si>
  <si>
    <t>Белгородская обл., Алексеевский р-н., г. Алексеевка, ул. Республиканская, д. 66</t>
  </si>
  <si>
    <t xml:space="preserve">alexdou17@mail.ru </t>
  </si>
  <si>
    <t xml:space="preserve">http://dou17.bip31.ru/ </t>
  </si>
  <si>
    <t>8 (47234) 35177</t>
  </si>
  <si>
    <t>Муниципальное дошкольное образовательное учреждение "Детский сад № 1 п. Октябрьский Белгородского района Белгородской области"</t>
  </si>
  <si>
    <t>Белгородская обл., Белгородский р-н., пгт. Октябрьский, ул. Красный Луч, д. 27</t>
  </si>
  <si>
    <t xml:space="preserve">8  (47225) 70607 </t>
  </si>
  <si>
    <t xml:space="preserve">lubilch@yandex.ru </t>
  </si>
  <si>
    <t>http://www.ds1.uobr.ru</t>
  </si>
  <si>
    <t>Белгородская обл., Белгородский р-н., п. Майский, ул. Кирова, д. 13, корп. а</t>
  </si>
  <si>
    <t xml:space="preserve">8  (47223) 92201 </t>
  </si>
  <si>
    <t xml:space="preserve">ds4uobr@mail.ru </t>
  </si>
  <si>
    <t xml:space="preserve">http://www.ds4.uobr.ru </t>
  </si>
  <si>
    <t>Муниципальное дошкольное образовательное учреждение "Детский сад №6 п.Новосадовый Белгородского района Белгородской области"</t>
  </si>
  <si>
    <t xml:space="preserve">http://www.ds6.uobr.ru </t>
  </si>
  <si>
    <t>ds6uobr@mail.ru</t>
  </si>
  <si>
    <t>Белгородская обл., Белгородский р-н., п. Новосадовый, ул. Павлова, д. 11</t>
  </si>
  <si>
    <t>Муниципальное дошкольное образовательное учреждение "Детский сад № 7 с. Беловское Белгородского района Белгородской области"</t>
  </si>
  <si>
    <t>Белгородская обл., Белгородский р-н., с. Беловское, ул. 60 лет СССР, д. 15</t>
  </si>
  <si>
    <t>8 (47222) 91085</t>
  </si>
  <si>
    <t>8 (47222) 90018</t>
  </si>
  <si>
    <t xml:space="preserve">ds7uobr@mail.ru </t>
  </si>
  <si>
    <t xml:space="preserve">http://www.ds7.uobr.ru </t>
  </si>
  <si>
    <t>Муниципальное дошкольное образовательное учреждение "Детский сад комбинированного вида №8 п.Дубовое Белгородского района Белгородской области"</t>
  </si>
  <si>
    <t>8 (47223) 98786</t>
  </si>
  <si>
    <t>ds8uobr@mail.ru</t>
  </si>
  <si>
    <t xml:space="preserve">http://www.ds8.uobr.ru </t>
  </si>
  <si>
    <t>Белгородская обл., Белгородский р-н., п. Дубовое, ул. Ягодная, д. 7</t>
  </si>
  <si>
    <t>Муниципальное дошкольное образовательное учреждения "Детский сад общеразвивающего вида №9 п. Северный Белгородского района Белгородской области"</t>
  </si>
  <si>
    <t>Белгородская обл., Белгородский р-н., п. Северный, ул. Олимпийская, д. 6, корп. а</t>
  </si>
  <si>
    <t>8 (47223) 99485</t>
  </si>
  <si>
    <t xml:space="preserve">ds9uobr@mail.ru </t>
  </si>
  <si>
    <t>http://www.ds9.uobr.ru</t>
  </si>
  <si>
    <t>Муниципальное дошкольное образовательное учреждение "Детский сад общеразвивающего вида №10 с.Таврово Белгородского района Белгородской области"</t>
  </si>
  <si>
    <t>Белгородская обл., Белгородский р-н., с. Таврово, ул. Садовая, д. 24</t>
  </si>
  <si>
    <t xml:space="preserve">8 (47222) 93579 </t>
  </si>
  <si>
    <t xml:space="preserve">ds10uobr@mail.ru </t>
  </si>
  <si>
    <t xml:space="preserve">http://www.ds10.uobr.ru </t>
  </si>
  <si>
    <t>Муниципальное дошкольное образовательное учреждение "Детский сад №11 п.Комсомольский Белгородского района Белгородской области"</t>
  </si>
  <si>
    <t>Белгородская обл., Белгородский р-н., п. Комсомольский, ул. Центральная, д. 9</t>
  </si>
  <si>
    <t>komdetsad@mail.ru</t>
  </si>
  <si>
    <t xml:space="preserve">http://www.ds11.uobr.ru </t>
  </si>
  <si>
    <t>8 (47223) 83366</t>
  </si>
  <si>
    <t>Муниципальное дошкольное образовательное учреждение "Детский сад №16 с.Весёлая Лопань Белгородского района Белгородской области"</t>
  </si>
  <si>
    <t>Белгородская обл., Белгородский р-н., с. Веселая Лопань, ул. Октябрьская, д. 9</t>
  </si>
  <si>
    <t>8 (47223) 82110</t>
  </si>
  <si>
    <t xml:space="preserve">ds16uobr@mail.ru </t>
  </si>
  <si>
    <t>http://www.ds16.uobr.ru</t>
  </si>
  <si>
    <t>Муниципальное дошкольное образовательное учреждение детский сад комбинированного вида № 2 г.Алексеевки Белгородской области</t>
  </si>
  <si>
    <t>Муниципальное бюджетное дошкольное образовательное учреждение - детский сад комбинированного вида "Теремок"</t>
  </si>
  <si>
    <t>Белгородская обл., Борисовский р-н., п. Борисовка, ул. Коминтерна, д. 12</t>
  </si>
  <si>
    <t>8(47246)50264</t>
  </si>
  <si>
    <t xml:space="preserve">http://mdou-teremok.ru </t>
  </si>
  <si>
    <t>teremok.n@yandex.ru</t>
  </si>
  <si>
    <t>Муниципальное бюджетное дошкольное образовательное учреждение "Центр развития ребёнка - детский сад "Сказка"</t>
  </si>
  <si>
    <t>Белгородская обл., Борисовский р-н., п. Борисовка, ул. Борисовская, д. 9</t>
  </si>
  <si>
    <t>8(47246)50911</t>
  </si>
  <si>
    <t xml:space="preserve">skazka_bor@mail.ru </t>
  </si>
  <si>
    <t xml:space="preserve">http://skazkabor.ru/ </t>
  </si>
  <si>
    <t>Муниципальное дошкольное образовательное учреждение "Центр развития ребенка - детский сад № 2" города Валуйки Белгородской области</t>
  </si>
  <si>
    <t xml:space="preserve"> 8(47236)32851 </t>
  </si>
  <si>
    <t xml:space="preserve">valuikidou2@mail.ru </t>
  </si>
  <si>
    <t xml:space="preserve">http://valdou2.ucoz.ru </t>
  </si>
  <si>
    <t xml:space="preserve">dou4_kalinka.val@mail.ru </t>
  </si>
  <si>
    <t>http://detsckiisadval.jimdo.com</t>
  </si>
  <si>
    <t>Муниципальное дошкольное образовательное учреждение "Детский сад №7 комбинированного вида" города Валуйки Белгородской области</t>
  </si>
  <si>
    <t>8(47236)31233</t>
  </si>
  <si>
    <t xml:space="preserve">8(47236)36839                          8(47236)36513 </t>
  </si>
  <si>
    <t xml:space="preserve">val.mdou7@yandex.ru </t>
  </si>
  <si>
    <t xml:space="preserve">http://valdou7.ucoz.net </t>
  </si>
  <si>
    <t>Муниципальное дошкольное образовательное учреждение "Центр развития ребенка-детский сад №8 "Золотая рыбка" г. Валуйки Белгородской области</t>
  </si>
  <si>
    <t>ribca2011@yandex.ru</t>
  </si>
  <si>
    <t xml:space="preserve">http://valribca.ucoz.com </t>
  </si>
  <si>
    <t xml:space="preserve">Муниципальное дошкольное образовательное учреждение "Детский сад №4 "Калинка" комбинированного вида" города Валуйки Белгородской области
</t>
  </si>
  <si>
    <t>Муниципальное дошкольное образовательное учреждение "Центр развития ребенка - детский сад "Радуга" п.Вейделевка Белгородской области"</t>
  </si>
  <si>
    <t>8(47237)54597</t>
  </si>
  <si>
    <t xml:space="preserve">http://radugasad.my1.ru/ </t>
  </si>
  <si>
    <t xml:space="preserve">raduga-detsad@mail.ru </t>
  </si>
  <si>
    <t>Муниципальное дошкольное образовательное учреждение детский сад "Непоседа" п. Вейделевка Вейделевского района</t>
  </si>
  <si>
    <t>Белгородская обл., Вейделевский р-н., п. Вейделевка, ул. Садовая, д. 15</t>
  </si>
  <si>
    <t>mdou.ds.neposeda@mail.ru</t>
  </si>
  <si>
    <t>http://mdou-neposeda.ucoz.net/</t>
  </si>
  <si>
    <t>Муниципальное дошкольное образовательное учреждение детский сад с.Закутское Вейделевского района Белгородской области</t>
  </si>
  <si>
    <t>Белгородская обл., Вейделевский р-н., с. Закутское ул. Центральная, д. 9</t>
  </si>
  <si>
    <t>8(47237)52175</t>
  </si>
  <si>
    <t>8(47237)55697</t>
  </si>
  <si>
    <t>ds_zakutskoye@mail.ru</t>
  </si>
  <si>
    <t>http://douvejd.ucoz.ru/index/sad_s_...</t>
  </si>
  <si>
    <t>Муниципальное бюджетное дошкольное образовательное учреждение Пятницкий детский сад общеразвивающего вида "Семицветик" Волоконовского района Белгородской области</t>
  </si>
  <si>
    <t>Белгородская обл., Волоконовский р-н., п. Пятницкое ул. Садовая, д. 2</t>
  </si>
  <si>
    <t>8(47235)57077</t>
  </si>
  <si>
    <t xml:space="preserve">http://semicvetik.ucoz.org/ </t>
  </si>
  <si>
    <t>maschinova.larisa@yandex.ru</t>
  </si>
  <si>
    <t>Муниципальное бюджетное дошкольное образовательное учреждение Волоконовский детский сад общеразвивающего вида №2 "Сказка"</t>
  </si>
  <si>
    <t>Белгородская обл., Волоконовский р-н., п. Волоконовка, ул. Кирова, д. 17</t>
  </si>
  <si>
    <t>8(47235)50647</t>
  </si>
  <si>
    <t>vol-roo@yandex.ru</t>
  </si>
  <si>
    <t>http://vol-skazka.ucoz.net/</t>
  </si>
  <si>
    <t>Муниципальное бюджетное дошкольное образовательное учреждение "Детский сад общеразвивающего вида "Капелька" города Грайворона</t>
  </si>
  <si>
    <t>Белгородская обл., Грайворонский р-н., г. Грайворон, ул. Ленина, д. 36</t>
  </si>
  <si>
    <t>8(47261)45230</t>
  </si>
  <si>
    <t xml:space="preserve">eugenia.berejnaia@yandex.ru </t>
  </si>
  <si>
    <t>http://kapelkagraiv.ucoz.ru/</t>
  </si>
  <si>
    <t>Муниципальное бюджетное дошкольное образовательное учреждение "Детский сад комбинированного вида "Радуга" села Замостье Грайворонского района Белгородской области</t>
  </si>
  <si>
    <t>Белгородская обл., Грайворонский р-н., с. Замостье, ул. Добросельская, д. 20, корп. в</t>
  </si>
  <si>
    <t>8(47261)44302</t>
  </si>
  <si>
    <t xml:space="preserve">raduga.z.sad@yandex.ru </t>
  </si>
  <si>
    <t xml:space="preserve">http://raduga-graiv.ucoz.com/ </t>
  </si>
  <si>
    <t>Муниципальное бюджетное дошкольное образовательное учреждение «Детский сад  компенсирующего вида №3 «Белоснежка»  г. Губкина Белгородской области</t>
  </si>
  <si>
    <t>Белгородская обл., Губкинский р-н., г. Губкин, ул. Ленина, д. 11</t>
  </si>
  <si>
    <t>8(47241)55673</t>
  </si>
  <si>
    <t xml:space="preserve">mbdou3@mail.ru </t>
  </si>
  <si>
    <t>http://ds3.obr-gubkin.ru/</t>
  </si>
  <si>
    <t>Муниципальное бюджетное дошкольное образовательное учреждение "Детский сад общеразвивающего вида №6 "Золотой петушок" города Губкина Белгородской области</t>
  </si>
  <si>
    <t>Белгородская обл., Губкинский р-н., г. Губкин, ул. Ленина, д. 10</t>
  </si>
  <si>
    <t>8(47241)52314</t>
  </si>
  <si>
    <t>http://ds6.obr-gubkin.ru</t>
  </si>
  <si>
    <t>mbdou6.goldencockere@yandex.ru</t>
  </si>
  <si>
    <t>Муниципальное бюджетное дошкольное образовательное учреждение "Детский сад №12 "Вишенка" г.Губкина Белгородской области</t>
  </si>
  <si>
    <t>Белгородская обл., Губкинский р-н., г. Губкин, ул. П.Морозова, д. 2, корп. а</t>
  </si>
  <si>
    <t>8(47241)63332</t>
  </si>
  <si>
    <t xml:space="preserve">mdou-vishenka@yandex.ru </t>
  </si>
  <si>
    <t xml:space="preserve">http://ds12.obr-gubkin.ru </t>
  </si>
  <si>
    <t>Муниципальное бюджетное дошкольное образовательное учреждение "Детский сад общеразвивающего вида №16 "Дюймовочка" г. Губкина Белгородской области</t>
  </si>
  <si>
    <t>Белгородская обл., Губкинский р-н., г. Губкин, ул. Кирова, д. 51, корп. а</t>
  </si>
  <si>
    <t>8(47241)20957</t>
  </si>
  <si>
    <t xml:space="preserve">http://ds16.obr-gubkin.ru </t>
  </si>
  <si>
    <t xml:space="preserve">ds16.obr.gubkin@gmail.com </t>
  </si>
  <si>
    <t>Муниципальное бюджетное дошкольное образовательное учреждение "Детский сад комбинированного вида №31 "Аленький цветочек" г. Губкина Белгородской области</t>
  </si>
  <si>
    <t>Белгородская обл., Губкинский р-н., г. Губкин, ул. Гастелло, д. 23, корп. а</t>
  </si>
  <si>
    <t>8(47241)63801</t>
  </si>
  <si>
    <t xml:space="preserve">lyudmilashkvyrina@mail.ru </t>
  </si>
  <si>
    <t xml:space="preserve">http://ds31.obr-gubkin.ru/ </t>
  </si>
  <si>
    <t>муниципальное бюджетное дошкольное образовательное учреждение "Детский сад общеразвивающего вида №34 "Игрушка" г. Губкина Белгородской области</t>
  </si>
  <si>
    <t>Белгородская обл., Губкинский р-н., г. Губкин, ул. Кирова, д. 3, корп. а</t>
  </si>
  <si>
    <t>8(47241)51438</t>
  </si>
  <si>
    <t xml:space="preserve">http://ds34.obr-gubkin.ru </t>
  </si>
  <si>
    <t xml:space="preserve">mbdou34.igrushka@gmail.com </t>
  </si>
  <si>
    <t>Муниципальное буджетное дошкольное образовательное учреждение "Детский сад общеразвивающего вида №36 "Колокольчик"</t>
  </si>
  <si>
    <t>Белгородская обл., Губкинский р-н., г. Губкин, ул. Кирова, д. 34, корп. а</t>
  </si>
  <si>
    <t xml:space="preserve">8(47241)23316           8(47241)23269 </t>
  </si>
  <si>
    <t xml:space="preserve">kolokolchik.36@mail.ru </t>
  </si>
  <si>
    <t xml:space="preserve">http://dou36gubkin.ru/ </t>
  </si>
  <si>
    <t>Муниципальное бюджетное дошкольное образовательное учреждение "Детский сад комбинированного вида №40 "Веселинка" г. Губкина Белгородской области</t>
  </si>
  <si>
    <t>Белгородская обл., Губкинский р-н., г. Губкин, ул. Преображенская, д. 6, корп. г</t>
  </si>
  <si>
    <t>8(47241)43919</t>
  </si>
  <si>
    <t xml:space="preserve">ds40gub@gmail.com </t>
  </si>
  <si>
    <t xml:space="preserve">http://ds40.obr-gubkin.ru </t>
  </si>
  <si>
    <t>Муниципальное бюджетное дошкольное образовательное учреждение "Детский сад №26 "Колокольчик" села Скородное Губкинского района Белгородской области</t>
  </si>
  <si>
    <t>Белгородская обл., Губкинский р-н., с. Скородное, ул. Вялых, д. 5, корп. а</t>
  </si>
  <si>
    <t>8(47241)67354</t>
  </si>
  <si>
    <t xml:space="preserve">skorodnoe.detsad.88@mail.ru </t>
  </si>
  <si>
    <t xml:space="preserve">http://ds26sko.obr-gubkin.ru </t>
  </si>
  <si>
    <t>Муниципальное автономное дошкольное образовательное учреждение "Детский сад комбинированного вида №2 "Ромашка" города Губкина Белгородской области</t>
  </si>
  <si>
    <t>Белгородская обл., Губкинский р-н., г. Губкин, ул. Раевского, д. 12б</t>
  </si>
  <si>
    <t>8(47241)21598</t>
  </si>
  <si>
    <t xml:space="preserve">douromashka_2@mail.ru </t>
  </si>
  <si>
    <t xml:space="preserve">http://adouromashka.ru </t>
  </si>
  <si>
    <t>Муниципальное автономное дошкольное образовательное учреждение "Детский сад комбинированного вида №21 "Ивушка" г. Губкина Белгородской области</t>
  </si>
  <si>
    <t>Белгородская обл., Губкинский р-н., г. Губкин, ул. Фрунзе, д. 16 б</t>
  </si>
  <si>
    <t>7(47241)20065</t>
  </si>
  <si>
    <t xml:space="preserve">ivushka_sad@mail.ru </t>
  </si>
  <si>
    <t xml:space="preserve">http://www.ивушка-губкин.рф </t>
  </si>
  <si>
    <t>Муниципальное автономное дошкольное образовательное учреждение "Центр развития ребенка-детский сад №30 "Росинка" города Губкина Белгородской области</t>
  </si>
  <si>
    <t>Белгородская обл., Губкинский р-н., г. Губкин, ул. Гастелло, д. 10, корп. 2</t>
  </si>
  <si>
    <t>8(47241)63189</t>
  </si>
  <si>
    <t xml:space="preserve">madoy-rosinka@mail.ru </t>
  </si>
  <si>
    <t>http://madoy-rosinka30.wixsite.com/...</t>
  </si>
  <si>
    <t>Муниципальное автономное дошкольное образовательное учреждение "Детский сад комбинированного вида № 32 "Журавушка" Г.Губкина Белгородской области</t>
  </si>
  <si>
    <t>Белгородская обл., Губкинский р-н., г. Губкин, ул. Севастопольская, д. 8, корп. а</t>
  </si>
  <si>
    <t>8(47241)45086</t>
  </si>
  <si>
    <t>madoy32gubkin@mail.ru</t>
  </si>
  <si>
    <t>http://madoy32sad.ru</t>
  </si>
  <si>
    <t>Муниципальное автономное дошкольное образовательное учреждение "Центр развития ребенка-детский сад №33 "Радуга" г. Губкина Белгородской области</t>
  </si>
  <si>
    <t>Белгородская обл., Губкинский р-н., г. Губкин, ул. Академическая 2-я, д. 38</t>
  </si>
  <si>
    <t>7(47241)42000</t>
  </si>
  <si>
    <t xml:space="preserve">mdou33_gub@mail.ru </t>
  </si>
  <si>
    <t>http://www.ds33.obr-gubkin.ru</t>
  </si>
  <si>
    <t>Муниципальное автономное дошкольное образовательное учреждение "Центр развития ребенка-детский сад №35 "Родничок" г.Губкин Белгородской области</t>
  </si>
  <si>
    <t>Белгородская обл., Губкинский р-н., г. Губкин, ул. Космонавтов, д. 5</t>
  </si>
  <si>
    <t>8(47241)42005</t>
  </si>
  <si>
    <t>rodnichok_87@mail.ru</t>
  </si>
  <si>
    <t xml:space="preserve">http://madourodnichok.ru/ </t>
  </si>
  <si>
    <t>Муниципальное автономное дошкольное образовательное учреждение"Детский сад комбинированного вида №37 "Ягодка" г. Губкин Белгородской области</t>
  </si>
  <si>
    <t>Белгородская обл., Губкинский р-н., г. Губкин, ул. Раевского, д. 18, корп. а</t>
  </si>
  <si>
    <t>8(47241)72247</t>
  </si>
  <si>
    <t xml:space="preserve">yagodka.37@yandex.ru </t>
  </si>
  <si>
    <t xml:space="preserve">http://ds37.obr-gubkin.ru </t>
  </si>
  <si>
    <t>Муниципальное автономное дошкольное образовательное учреждение "Детский сад комбинированного вида №39 "Золотая рыбка" г. Губкин Белгородской области</t>
  </si>
  <si>
    <t>Белгородская обл., Губкинский р-н., г. Губкин, ул. Космонавтов, д. 9</t>
  </si>
  <si>
    <t>8(47241)42020                                    8(47241)43409</t>
  </si>
  <si>
    <t xml:space="preserve">kindergarden39@mail.ru </t>
  </si>
  <si>
    <t>http://kindergarten39.ru</t>
  </si>
  <si>
    <t>Муниципальное автономное дошкольное образовательное учреждение "Детский сад комбинированного вида №1 "Снежинка" посёлка Троицкий Губкинского района Белгородской области</t>
  </si>
  <si>
    <t>Белгородская обл., Губкинский р-н., п. Троицкий, ул. Центральная, д. 8</t>
  </si>
  <si>
    <t>8(47241)78330</t>
  </si>
  <si>
    <t xml:space="preserve">sneginka-tr@yandex.ru </t>
  </si>
  <si>
    <t xml:space="preserve">http://ds1.obr-gubkin.ru </t>
  </si>
  <si>
    <t>Муниципальное автономное дошкольное образовательное учреждение "Детский сад комбинированного вида №2 "Сказка" п. Троицкий Губкинского района Белгородской области</t>
  </si>
  <si>
    <t>Белгородская обл., Губкинский р-н., п. Троицкий, ул. Парковая, д. 12</t>
  </si>
  <si>
    <t>8(47241)78393</t>
  </si>
  <si>
    <t xml:space="preserve">http://ds2tro.obr-gubkin.ru/ </t>
  </si>
  <si>
    <t xml:space="preserve">ds2skazka@yandex.ru </t>
  </si>
  <si>
    <t>Муниципальное дошкольное образовательное учреждение " Детский сад № 17 с. Пушкарное Белгородского района Белгородской области"</t>
  </si>
  <si>
    <t>Белгородская обл., Белгородский р-н., с. Пушкарное, ул. Майская, д. 2, корп. а</t>
  </si>
  <si>
    <t>ds17uobr@mail.ru</t>
  </si>
  <si>
    <t>http://www.ds17.uobr.ru</t>
  </si>
  <si>
    <t>Муниципальное дошкольное образовательное учреждение "Детский сад комбинированного вида №18 п.Разумное Белгородского района Белгородской области"</t>
  </si>
  <si>
    <t>Белгородская обл., Белгородский р-н., пгт. Разумное, ул. Юбилейная, д. 1</t>
  </si>
  <si>
    <t>8(4722)592145</t>
  </si>
  <si>
    <t>8 (4722)298019</t>
  </si>
  <si>
    <t>http://www.ds18.uobr.ru</t>
  </si>
  <si>
    <t>ds18uobr@mail.ru</t>
  </si>
  <si>
    <t>ds22uobr@mail.ru</t>
  </si>
  <si>
    <t>http://www.ds22.uobr.ru</t>
  </si>
  <si>
    <t>7(4722)597422</t>
  </si>
  <si>
    <t>МДОУ Детский сад № 23 с. Таврово Белгородского района Белгородской области</t>
  </si>
  <si>
    <t>МДОУ Детский сад № 22 п. Северный Белгородского района Белгородской области</t>
  </si>
  <si>
    <t>Белгородская обл., Белгородский р-н, микрорайон Таврово 4-й, Пролетарская улица, дом 7а</t>
  </si>
  <si>
    <t>ds2uobr@mail.ru</t>
  </si>
  <si>
    <t>Белгородская обл., Белгородский р-н, с.Крутой Лог, ул. Октябрьская,д. 21</t>
  </si>
  <si>
    <t>7(4722)73208</t>
  </si>
  <si>
    <t>7(4722)232248</t>
  </si>
  <si>
    <t>ds24uobr@mail.ru</t>
  </si>
  <si>
    <t>www.ds24.uobr.ru </t>
  </si>
  <si>
    <t>МДОУ "Детский сад общеразвивающего вида № 25 с. Ясные Зори" Белгородского района Белгородской области</t>
  </si>
  <si>
    <t>Белгородская обл., Белгородский р-н, с. Ясные Зори ул. Кирова, 31 Б</t>
  </si>
  <si>
    <t>7(4722)573280</t>
  </si>
  <si>
    <t>ds25uobr@mail.ru </t>
  </si>
  <si>
    <t>www.ds25.uobr.ru </t>
  </si>
  <si>
    <t>Муниципальное дошкольное образовательное учреждение «Детский сад общеразвивающего вида № 27 п. Разумное Белгородского района Белгородской области»</t>
  </si>
  <si>
    <t>8(4722)237002 </t>
  </si>
  <si>
    <t>http://ds27.uobr.ru</t>
  </si>
  <si>
    <t>razumsad27@mail.ru</t>
  </si>
  <si>
    <t>Белгородская обл., Белгородский р-н, с. Красный Октябрь, Молодежная улица, дом 1</t>
  </si>
  <si>
    <t>ds29uobr@mail.ru</t>
  </si>
  <si>
    <t xml:space="preserve">www.ds29.uobr.ru </t>
  </si>
  <si>
    <t>Муниципальное дошкольное образовательное учреждение "Детский сад 32 с. Стрелецкое Белгородского района Белгородской области"</t>
  </si>
  <si>
    <t xml:space="preserve"> Белгородская обл., Белгородский р-н, с. Стрелецкое, ул. Лучистая, д.9</t>
  </si>
  <si>
    <t>mdou32strelezkoe@mail.ru</t>
  </si>
  <si>
    <t xml:space="preserve">http://iskrinka.uobr.ru/ </t>
  </si>
  <si>
    <t>МДОУ «Детский сад № 24 с. Крутой Лог" Белгородского района Белгородской области</t>
  </si>
  <si>
    <t>Муниципальное дошкольное образовательное учреждение «Детский сад общеразвивающего вида № 29 с. Красный Октябрь Белгородского района Белгородской области</t>
  </si>
  <si>
    <t>Муниципальное бюджетное дошкольное образовательное учреждение  «Детский сад общеразвивающего вида №1 "Сказка"г. Короча Белгородской области»</t>
  </si>
  <si>
    <t>309210, Белгородская область, г.Короча, ул.Пролетарская, д.35</t>
  </si>
  <si>
    <t>skazka.dou1@yandex.ru</t>
  </si>
  <si>
    <t>http://www.skazka-korocha.ru/</t>
  </si>
  <si>
    <t>309206, Белгородская область,  Корочанский район, с.Алексеевка, ул.Больничная, д.6а</t>
  </si>
  <si>
    <t>ya.dou4@yandex.ru</t>
  </si>
  <si>
    <t>http://dou4alexseevka.ru/</t>
  </si>
  <si>
    <t>Муниципальное бюджетное дошкольное образовательное учреждение «Детский сад №5 "Теремок" с. Погореловка Корочанского района Белгородской области»</t>
  </si>
  <si>
    <t>309220, Белгородская область,  Корочанский район, с.Погореловка, ул. Школьная, д.16б</t>
  </si>
  <si>
    <t>http://www.teremok-dou5.ru/</t>
  </si>
  <si>
    <t>http://www.lomovo.net.ru/</t>
  </si>
  <si>
    <t>dou.vinohodova@yandex.ru</t>
  </si>
  <si>
    <t>lomovo.detsad@yandex.ru</t>
  </si>
  <si>
    <t>309204, Белгородская область, Корочанский район, с.Ломово, ул.Мозгового, д.29</t>
  </si>
  <si>
    <t xml:space="preserve">Муниципальное бюджетное дошкольное образовательное учреждение «Центр развития ребенка – детский сад «Солнышко» г.Бирюча»  Красногвардейского района Белгородской области </t>
  </si>
  <si>
    <t>309920 Белгородская область, Красногвардейский район, г.Бирюч, ул.Московская, д.10 а</t>
  </si>
  <si>
    <t>detsad_solnyshko80@mail.ru</t>
  </si>
  <si>
    <t>http://www.dssoln.gvarono.ru</t>
  </si>
  <si>
    <t xml:space="preserve">Муниципальное бюджетное дошкольное образовательное учреждение «Детский сад «Колобок» с.Засосна общеразвивающего вида» Красногвардейского района Белгородской области </t>
  </si>
  <si>
    <t>tlisavcova@mail.ru</t>
  </si>
  <si>
    <t>http://www.dszasosn.gvarono.ru</t>
  </si>
  <si>
    <t xml:space="preserve">Муниципальное бюджетное дошкольное образовательное учреждение «Детский сад «Березка» общеразвивающего вида с.Засосна»  Красногвардейского района Белгородской области </t>
  </si>
  <si>
    <t>nelya.zinoveva.73@mail.ru</t>
  </si>
  <si>
    <t>http://www.dszasosnb.gvarono.ru</t>
  </si>
  <si>
    <t>309926 Белгородская область, Красногвардейский район, с. Засосна, ул. 60 лет Октября, 4 а</t>
  </si>
  <si>
    <t>Муниципальное бюджетное дошкольное образовательное учреждение «Детский сад №3 комбинированного вида г.Нового Оскола Белгородской области»</t>
  </si>
  <si>
    <t>309641, Россия, Белгородская область, г. Новый Оскол, пер.Кооперативный, 26</t>
  </si>
  <si>
    <t>Муниципальное бюджетное дошкольное образовательное учреждение «Центр развития ребёнка – детский сад №6 г.Нового Оскола Белгородской области»</t>
  </si>
  <si>
    <t>309640, Россия, Белгородская область, город Новый Оскол, улица Ленина, дом 53</t>
  </si>
  <si>
    <t>Муниципальное бюджетное дошкольное образовательное учреждение «Детский сад №8 комбинированного вида Новооскольского района Белгородской области»</t>
  </si>
  <si>
    <t>309605, Белгородская область, Новооскольский район,  поселок Прибрежный,  улица Набережная</t>
  </si>
  <si>
    <t>Муниципальное бюджетное дошкольное образовательное учреждение «Детский сад № 9 комбинированного вида г. Нового Оскола Белгородской области»</t>
  </si>
  <si>
    <t>Муниципальное бюджетное дошкольное образовательное учреждение «Детский сад №10 комбинированного вида г.Нового Оскола Белгородской области»</t>
  </si>
  <si>
    <t>Муниципальное бюджетное дошкольное образовательное учреждение «Детский сад комбинированного вида с.Великомихайловка Новооскольского района Белгородской области»</t>
  </si>
  <si>
    <t>309620, Белгородская область, Новооскольский район,  село Великомихайловка, улица Каховка, дом 2</t>
  </si>
  <si>
    <t>dou3@edunoskol.ru</t>
  </si>
  <si>
    <t>dou6@edunoskol.ru</t>
  </si>
  <si>
    <t>luda-andreeva74@mail.ru</t>
  </si>
  <si>
    <t>ya.mbdou9@yandex.ru</t>
  </si>
  <si>
    <t>dou10@edunoskol.ru</t>
  </si>
  <si>
    <t>douvm@edunoskol.ru</t>
  </si>
  <si>
    <t>http://dou3.edunoskol.ru/</t>
  </si>
  <si>
    <t>http://dou6.edunoskol.ru/</t>
  </si>
  <si>
    <t>http://dou8.edunoskol.ru/</t>
  </si>
  <si>
    <t>http://dou9.edunoskol.ru/</t>
  </si>
  <si>
    <t>http://dou10.edunoskol.ru/</t>
  </si>
  <si>
    <t>http://douvm.edunoskol.ru/</t>
  </si>
  <si>
    <t>Муниципальное бюджетное дошкольное образовательное учреждение «Детский сад «Сказка» с. Беленихино Прохоровского района Белгородской области</t>
  </si>
  <si>
    <t>309030 Белгородская область, Прохоровский район, с. Беленихино, ул. Ватутина 5</t>
  </si>
  <si>
    <t>Муниципальное бюджетное дошкольное образовательное учреждение «Детский сад «Дюймовочка» с. Береговое Прохоровского района Белгородской области</t>
  </si>
  <si>
    <t>Белгородская область, Прохоровский район, село Береговое-Второе, ул. Заводская д. 5</t>
  </si>
  <si>
    <t>Муниципальное бюджетное дошкольное образовательное учреждение «Детский сад «Малыш» с. Вязовое Прохоровского района Белгородской области</t>
  </si>
  <si>
    <t>309014 Белгородская область, Прохоровский район, село Вязовое  ул. им. Губина Н.Г. д.13</t>
  </si>
  <si>
    <t>Муниципальное бюджетное дошкольное образовательное учреждение «Детский сад «Колокольчик» с. Журавка Прохоровского района Белгородской области</t>
  </si>
  <si>
    <t>309010,  Белгородская область, Прохоровский район с.Журавка Первая,ул.Административная, д.1</t>
  </si>
  <si>
    <t>Муниципальное бюджетное дошкольное образовательное учреждение «Детский сад «Улыбка» с. Масловка Прохоровского района Белгородской области</t>
  </si>
  <si>
    <t>309016 Белгородская область, Прохоровский  район, село Масловка, улица Молодежная, дом 24</t>
  </si>
  <si>
    <t>Муниципальное бюджетное дошкольное образовательное учреждение «Детский сад «Ольха» с. Подольхи Прохоровского района Белгородской области</t>
  </si>
  <si>
    <t>309022 Белгородская область, Прохоровский район, село Подольхи</t>
  </si>
  <si>
    <t>Муниципальное бюджетное дошкольное образовательное учреждение «Детский сад п.Политотдельский Прохоровского района Белгородской области"</t>
  </si>
  <si>
    <t>309000 Белгородская область, Прохоровский район, п.Политотдельский, ул.12 Июля, 2/1</t>
  </si>
  <si>
    <t>Муниципальное бюджетное дошкольное образовательное учреждение «Детский сад «Лучик» с. Прелестное Прохоровского района Белгородской области</t>
  </si>
  <si>
    <t>309004 Белгородская область, Прохоровский район, с. Прелестное, ул. Центральная  31</t>
  </si>
  <si>
    <t>Муниципальное бюджетное дошкольное образовательное учреждение «Детский сад «Капелька» с. Призначное Прохоровского района Белгородской области</t>
  </si>
  <si>
    <t>Белгородская область, Прохоровский район, село Призначное</t>
  </si>
  <si>
    <t>Муниципальное бюджетное дошкольное образовательное учреждение «Детский сад «Золотой ключик» с. Ржавец Прохоровского района Белгородской области</t>
  </si>
  <si>
    <t>309035 Белгородская область, Прохоровский район, село Ржавец ул. Центральная, 23</t>
  </si>
  <si>
    <t>Муниципальное бюджетное дошкольное образовательное учреждение «Детский сад общеразвивающего вида №1 «Ромашка» п. Прохоровка Прохоровского района Белгородской области</t>
  </si>
  <si>
    <t>309000 Белгородская область, Прохоровский район, п. Прохоровка, ул. Советская 196 А.</t>
  </si>
  <si>
    <t>Муниципальное бюджетное дошкольное образовательное учреждение «Детский сад общеразвивающего вида №2 «Родничок» п. Прохоровка Прохоровского района Белгородской области</t>
  </si>
  <si>
    <t>309000 Белгородская область, Прохоровский район, п. Прохоровка, ул. Советская 196 Б</t>
  </si>
  <si>
    <t>Муниципальное бюджетное дошкольное образовательное учреждение «Детский сад №3 «Ивушка» п. Прохоровка Прохоровского района Белгородской области</t>
  </si>
  <si>
    <t>309000 Белгородская область, Прохоровский район, п. Прохоровка, ул. Чкалова 27</t>
  </si>
  <si>
    <t>Муниципальное автономное дошкольное образовательное учреждение детский сад №4 «Берёзка»</t>
  </si>
  <si>
    <t>309000, Белгородская область, Прохоровский район, п. Прохоровка, ул. Титова 31 - а</t>
  </si>
  <si>
    <t>ds-belenihino@yandex.ru</t>
  </si>
  <si>
    <t>ds-beregovoe@yandex.ru</t>
  </si>
  <si>
    <t>ds-vaizovoe@yandex.ru</t>
  </si>
  <si>
    <t>ds-guravka@yandex.ru</t>
  </si>
  <si>
    <t>ds-maslovka@yandex.ru</t>
  </si>
  <si>
    <t>ds-podolxi@yandex.ru</t>
  </si>
  <si>
    <t>ds-politotdel@yandex.ru</t>
  </si>
  <si>
    <t>ds-prelestnoe@yandex.ru</t>
  </si>
  <si>
    <t>ds-priznachnoe@yandex.ru</t>
  </si>
  <si>
    <t>zol.clyu4ick@yandex.ru</t>
  </si>
  <si>
    <t>mdou-romachka@yandex.ru</t>
  </si>
  <si>
    <t>mdou-rodnicok@yandex.ru</t>
  </si>
  <si>
    <t>mdou-ivuska@yandex.ru</t>
  </si>
  <si>
    <t>madou.berezka@yandex.ru</t>
  </si>
  <si>
    <t>http://ds-belenihino.edusite.ru/</t>
  </si>
  <si>
    <t>http://dyumovochka.ru/</t>
  </si>
  <si>
    <t>http://ds-vaizovoe.caduk.ru/</t>
  </si>
  <si>
    <t>http://ds_zhuravka.a2b2.ru/</t>
  </si>
  <si>
    <t>http://maslovka.caduk.ru/</t>
  </si>
  <si>
    <t>http://ds_olha.a2b2.ru/</t>
  </si>
  <si>
    <t>http://ds-politotdel.a2b2.ru/</t>
  </si>
  <si>
    <t>http://mdou1986-p.caduk.ru/</t>
  </si>
  <si>
    <t>http://ds-priznachnoe.ucoz.ru/</t>
  </si>
  <si>
    <t>http://zol-klyuchik.ru/</t>
  </si>
  <si>
    <t>http://prohromashka.ru/</t>
  </si>
  <si>
    <t>http://rodnichok2.ru/</t>
  </si>
  <si>
    <t>http://mdou-ivuska.edusite.ru/</t>
  </si>
  <si>
    <t>http://prohberezka.ru</t>
  </si>
  <si>
    <t>Муниципальное дошкольное образовательное учреждение «Детский сад № 1»   п. Ракитное общеразвивающего вида</t>
  </si>
  <si>
    <t xml:space="preserve">309310, Белгородская область, Ракитянский район,  п. Ракитсное, ул. Базарная, д. 39 </t>
  </si>
  <si>
    <t>Муниципальное дошкольное образовательное учреждение "Детский сад №3</t>
  </si>
  <si>
    <t>309310, Белгородская область, Ракитянский район, п. Ракитное, пер. Пролетарский, 14</t>
  </si>
  <si>
    <t>Муниципальное дошкольное образовательное учреждение "Детский сад 4"  общеразвивающего вида</t>
  </si>
  <si>
    <t>309311, Белгородская область, Ракитянский район, п. Ракитное, ул. Новостроевка, 27</t>
  </si>
  <si>
    <t>Муниципальное дошкольное образовательное учреждение "Детский сад №5"</t>
  </si>
  <si>
    <t>309311, Белгородская область, Ракитянский район, с. Центральное, ул. Молодежная, 7</t>
  </si>
  <si>
    <t>Муниципальное дошкольное образовательное учреждение "Центр развития ребенка - детский сад №6" п. Пролетарский  Ракитянского района Белгородской области</t>
  </si>
  <si>
    <t>309300, Белгородская область, Ракитянский район, п. Пролетарский, ул. Железнодорожная, дом 16</t>
  </si>
  <si>
    <t>Муниципальное дошкольное образовательное учреждение "Центр развития ребенка - детский сад №7"</t>
  </si>
  <si>
    <t>309300, Белгородская область, Ракитянский район, п. Пролетарский, ул. Ватутина, 2 б</t>
  </si>
  <si>
    <t>8(47245)55-2-43</t>
  </si>
  <si>
    <t>8(47245)56-5-52</t>
  </si>
  <si>
    <t>8(47245)52-1-98</t>
  </si>
  <si>
    <t>8(47245)25-2-48</t>
  </si>
  <si>
    <t>8(47245)35-4-49</t>
  </si>
  <si>
    <t>8(47245)35-3-88</t>
  </si>
  <si>
    <t>mdou1rakit@yandex.ru</t>
  </si>
  <si>
    <t>mdou3rakit@mail.ru</t>
  </si>
  <si>
    <t>mdoudet13@yandex.ru</t>
  </si>
  <si>
    <t>mdou14rakit@yandex.ru</t>
  </si>
  <si>
    <t>super.mdou6@yandex.ru</t>
  </si>
  <si>
    <t>mdou17proletar@yandex.ru</t>
  </si>
  <si>
    <t>http://mdou1rakit.narod.ru/</t>
  </si>
  <si>
    <t>http://mdou3rakit.narod.ru</t>
  </si>
  <si>
    <t>http://mdou13rakit.narod.ru</t>
  </si>
  <si>
    <t>http://mdou14rakit.narod.ru</t>
  </si>
  <si>
    <t>http://mdou6rakit.bel31.ru/</t>
  </si>
  <si>
    <t>http://mdou7rakit.bel31.ru/</t>
  </si>
  <si>
    <t>Муниципальное бюджетное дошкольное образовательное учреждение «Ровеньский детский сад №1 комбинированного вида Белгородской области»</t>
  </si>
  <si>
    <t>309740, Белгородская область,, Белгородская область, Ровеньский район, п. Ровеньки, ул. мл. лейтенанта Горбенко, д. 6</t>
  </si>
  <si>
    <t>Муниципальное бюджетное дошкольное образовательное учреждение «Ровеньский детский сад №3 комбинированного вида Белгородской области»</t>
  </si>
  <si>
    <t>309740, Белгородская область, Ровеньский район, п. Ровеньки, ул. М.Горького, д. 13</t>
  </si>
  <si>
    <t>rov1sad@yandex.ru</t>
  </si>
  <si>
    <t>rovn3sad@yandex.ru</t>
  </si>
  <si>
    <t>http://www.rov1sad.narod.ru</t>
  </si>
  <si>
    <t>http://www.rovn3sad.ucoz.ru/index.html</t>
  </si>
  <si>
    <t>Муниципальное бюджетное дошкольное образовательное учреждение детский сад №2 «Колокольчик» Старооскольского городского округа</t>
  </si>
  <si>
    <t>Россия, Белгородская область, г. Старый Оскол, мкр. Интернациональный, д.50.</t>
  </si>
  <si>
    <t>Муниципальное бюджетное дошкольное образовательное учреждение детский сад №10 «Светлячок» Старооскольского городского округа</t>
  </si>
  <si>
    <t>Россия, Белгородская область, г. Старый Оскол, микрорайон Королёва, д.20.</t>
  </si>
  <si>
    <t>Муниципальное автономное дошкольное образовательное учреждение детский сад  № 11 «Звёздочка» Старооскольского городского округа</t>
  </si>
  <si>
    <t>Россия, Белгородская область, город Старый Оскол, микрорайон  Королёва, д.21.</t>
  </si>
  <si>
    <t>Муниципальное бюджетное дошкольное образовательное учреждение детский сад № 14 «Солнышко» Старооскольского городского округа</t>
  </si>
  <si>
    <t>Россия, Белгородская область, г. Старый Оскол, мкр. Интернациональный, д.19.</t>
  </si>
  <si>
    <t>Муниципальное бюджетное дошкольное образовательное учреждение детский сад №15  «Дюймовочка» Старооскольского городского округа</t>
  </si>
  <si>
    <t>Россия, Белгородская область, г. Старый Оскол, мкр. Горняк, д. 23.</t>
  </si>
  <si>
    <t>Муниципальное бюджетное дошкольное образовательное учреждение детский сад №16 «Ивушка» Старооскольского городского округа</t>
  </si>
  <si>
    <t>Россия, Белгородская область, г. Старый Оскол, ул. Ватутина, д.90.</t>
  </si>
  <si>
    <t>Муниципальное бюджетное дошкольное образовательное учреждение детский сад №19 «Родничок» Старооскольского городского округа</t>
  </si>
  <si>
    <t>Россия, Белгородская область, г. Старый Оскол, м-н Приборостроитель, д.13.</t>
  </si>
  <si>
    <t>Муниципальное бюджетное дошкольное образовательное учреждение детский сад № 20 «Калинка» Старооскольского городского округа</t>
  </si>
  <si>
    <t>Россия, Белгородская область, город Старый Оскол, микрорайон  Восточный, д. 52</t>
  </si>
  <si>
    <t>Муниципальное бюджетное дошкольное образовательное учреждение детский сад №21 «Сказка» Старооскольского городского округа</t>
  </si>
  <si>
    <t>Россия, Белгородская область, г. Старый Оскол, микрорайон Молодогвардеец, д.14.</t>
  </si>
  <si>
    <t>Муниципальное бюджетное дошкольное образовательное учреждение детский сад  №22  «Улыбка» Старооскольского городского округа</t>
  </si>
  <si>
    <t>Россия, Белгородская область, г. Старый Оскол, мкр. Жукова, д. 34.</t>
  </si>
  <si>
    <t>Муниципальное бюджетное дошкольное образовательное учреждение детский сад  №24 «Берёзка» Старооскольского городского округа</t>
  </si>
  <si>
    <t>Россия, Белгородская область, г. Старый Оскол, мкр. Лебединец, д. 29.</t>
  </si>
  <si>
    <t>Муниципальное бюджетное дошкольное образовательное учреждение детский сад № 25 «Троицкий» Старооскольского городского округа</t>
  </si>
  <si>
    <t>Россия, Белгородская область, г. Старый Оскол, мкр. Приборостроитель, д.8.</t>
  </si>
  <si>
    <t>Муниципальное бюджетное дошкольное образовательное учреждение детский сад №26 «Солнышко» Старооскольского городского округа</t>
  </si>
  <si>
    <t>Россия, Белгородская область, г. Старый Оскол, мкр. Жукова, д.32.</t>
  </si>
  <si>
    <t>Муниципальное бюджетное дошкольное образовательное учреждение детский сад №27 «Берёзка» Старооскольского городского округа</t>
  </si>
  <si>
    <t>Россия, Белгородская область, г. Старый Оскол, мкр. Жукова, д. 33.</t>
  </si>
  <si>
    <t>Муниципальное бюджетное дошкольное образовательное учреждение детский сад №28  «Ладушки» Старооскольского городского округа</t>
  </si>
  <si>
    <t>Россия, Белгородская область, г. Старый Оскол, мкр. Приборостроитель, д. 20.</t>
  </si>
  <si>
    <t>Муниципальное бюджетное дошкольное образовательное учреждение детский сад № 29  «Рябинушка» Старооскольского городского округа</t>
  </si>
  <si>
    <t>Россия, Белгородская область, г. Старый Оскол, микрорайон Жукова, д. 55.</t>
  </si>
  <si>
    <t>Муниципальное бюджетное дошкольное образовательное учреждение детский сад №30 «Одуванчик» Старооскольского городского округа</t>
  </si>
  <si>
    <t>Россия, Белгородская область, г. Старый Оскол, микрорайон Молодогвардеец, д.14-а</t>
  </si>
  <si>
    <t>Муниципальное бюджетное дошкольное образовательное учреждение детский  сад №31 «Журавлик» Старооскольского городского округа</t>
  </si>
  <si>
    <t>Россия, Белгородская область, г. Старый Оскол, мкр. Жукова, д.31.</t>
  </si>
  <si>
    <t>Муниципальное бюджетное дошкольное образовательное учреждение детский сад №32 «Дружные ребята» Старооскольского городского округа</t>
  </si>
  <si>
    <t>Россия, Белгородская область, г. Старый Оскол, мкр. Жукова, д. 54.</t>
  </si>
  <si>
    <t>Муниципальное бюджетное дошкольное образовательное учреждение детский сад №33 «Снежанка» Старооскольского городского округа</t>
  </si>
  <si>
    <t>Россия, Белгородская область, г. Старый Оскол,  мкр. Парковый, д. 28-д</t>
  </si>
  <si>
    <t>Муниципальное бюджетное дошкольное образовательное учреждение детский сад №37 «Соловушка» Старооскольского городского округа</t>
  </si>
  <si>
    <t>Россия, Белгородская область, г. Старый Оскол, мкр. Олимпийский, д. 6.</t>
  </si>
  <si>
    <t>Муниципальное бюджетное дошкольное образовательное учреждение детский сад №40  «Золотая рыбка» Старооскольского городского округа</t>
  </si>
  <si>
    <t>Россия, Белгородская область, г. Старый Оскол, мкр. Олимпийский, д.27.</t>
  </si>
  <si>
    <t>Муниципальное бюджетное дошкольное образовательное учреждение детский сад №41 «Семицветик» Старооскольского городского округа</t>
  </si>
  <si>
    <t>Россия, Белгородская область, г. Старый Оскол, микрорайон Рудничный, дом № 4-А.</t>
  </si>
  <si>
    <t>Муниципальное бюджетное дошкольное образовательное учреждение детский сад № 42 «Малинка» Старооскольского городского округа</t>
  </si>
  <si>
    <t>Россия, Белгородская область, г. Старый Оскол, мкр. Олимпийский, д.37.</t>
  </si>
  <si>
    <t>Муниципальное бюджетное дошкольное образовательное учреждение детский сад № 44 «Золушка» Старооскольского городского округа</t>
  </si>
  <si>
    <t>Россия, Белгородская область, г. Старый Оскол, мкр. Ольминского, д.13.</t>
  </si>
  <si>
    <t>Муниципальное бюджетное дошкольное образовательное учреждение детский сад №45  «Росинка» Старооскольского городского округа</t>
  </si>
  <si>
    <t>Россия, Белгородская область, г. Старый Оскол, мкр. Олимпийский, д. 26.</t>
  </si>
  <si>
    <t>Муниципальное бюджетное дошкольное образовательное учреждение детский сад №46  «Вишенка» Старооскольского городского округа</t>
  </si>
  <si>
    <t>Россия, Белгородская область, г. Старый Оскол, пр-кт Комсомольский, д. 15.</t>
  </si>
  <si>
    <t>Муниципальное автономное дошкольное образовательное учреждение детский сад № 47 «Лесовичок» Старооскольского городского округа</t>
  </si>
  <si>
    <t>309511, Россия, Белгородская область, г. Старый Оскол, микрорайон Космос, д.7;</t>
  </si>
  <si>
    <t>Муниципальное бюджетное дошкольное образовательное учреждение детский сад №52 «Ласточка» Старооскольского городского округа</t>
  </si>
  <si>
    <t>Россия, Белгородская область, г. Старый Оскол, м-н Макаренко, д.38-а.</t>
  </si>
  <si>
    <t>Муниципальное бюджетное дошкольное образовательное учреждение детский сад №57 "Радуга" Старооскольского городского округа</t>
  </si>
  <si>
    <t>Россия, Белгородская область, г. Старый Оскол, м-н Юность, д. 8.</t>
  </si>
  <si>
    <t>Муниципальное бюджетное дошкольное образовательное учреждение детский сад  №61  «Семицветик» Старооскольского городского округа</t>
  </si>
  <si>
    <t>Россия, Белгородская область, г. Старый Оскол, мкр. Конева, д. 15.</t>
  </si>
  <si>
    <t>Муниципальное бюджетное дошкольное  образовательное учреждение детский сад №63 «Машенька» Старооскольского городского округа</t>
  </si>
  <si>
    <t>Россия, Белгородская область, г. Старый Оскол, микрорайон Буденного, дом 23.</t>
  </si>
  <si>
    <t>Муниципальное бюджетное дошкольное образовательное учреждение детский сад №64 «Искорка» Старооскольского городского округа</t>
  </si>
  <si>
    <t>Россия, Белгородская область, г. Старый Оскол, микрорайон Буденного, дом 22.</t>
  </si>
  <si>
    <t>Муниципальное бюджетное дошкольное образовательное учреждение детский сад №65 «Колосок» Старооскольского городского округа</t>
  </si>
  <si>
    <t>Муниципальное бюджетное дошкольное образовательное учреждение детский сад №66 «Журавушка» Старооскольского городского округа</t>
  </si>
  <si>
    <t>Российская Федерация, Белгородская область, город Старый Оскол, микрорайон Углы, 21</t>
  </si>
  <si>
    <t>Муниципальное автономное дошкольное образовательное учреждение детский сад № 69 «Ладушки» Старооскольского городского округа</t>
  </si>
  <si>
    <t>309530, Россия, Белгородская область, г. Старый Оскол, микрорайон Солнечный, д.20</t>
  </si>
  <si>
    <t>Муниципальное бюджетное дошкольное образовательное учреждение детский сад № 71 «Почемучка» Старооскольского городского округа</t>
  </si>
  <si>
    <t>Россия, Белгородская область, город Старый Оскол, микрорайон  Солнечный, д.21.</t>
  </si>
  <si>
    <t>Муниципальное бюджетное дошкольное образовательное учреждение детский сад  №72  «Акварель» Старооскольского городского округа</t>
  </si>
  <si>
    <t>Россия, Белгородская область, г. Старый Оскол, мкр. Лесной, д. 20.</t>
  </si>
  <si>
    <t>Муниципальное автономное дошкольное образовательное учреждение детский сад № 73 «Мишутка» Старооскольского городского округа</t>
  </si>
  <si>
    <t>Россия, Белгородская область, город Старый Оскол, микрорайон  Лесной, д.19.</t>
  </si>
  <si>
    <t>Муниципальное бюджетное дошкольное образовательное учреждение детский сад №123 «Тополёк» Старооскольского городского округа</t>
  </si>
  <si>
    <t>Россия, Белгородская область, г. Старый Оскол, пер. Стадионный, д.5.</t>
  </si>
  <si>
    <t>Муниципальное бюджетное дошкольное образовательное учреждение «Незнамовский детский сад «Боровичок» Старооскольского городского округа</t>
  </si>
  <si>
    <t>Россия, Белгородская область, Старооскольский район, с. Незнамово, ул. Лесная, д.1а</t>
  </si>
  <si>
    <t>Муниципальное бюджетное дошкольное образовательное учреждение «Федосеевский детский сад «Яблочко» Старооскольского городского округа</t>
  </si>
  <si>
    <t>Муниципальное бюджетное дошкольное образовательное учреждение «Котовский детский сад «Облачко» Старооскольского городского округа</t>
  </si>
  <si>
    <t>Россия, Белгородская область, Старооскольский район, с. Котово, ул. Березовая, 2а.</t>
  </si>
  <si>
    <t>Муниципальное бюджетное дошкольное образовательное учреждение детский сад №67 «Аистёнок» Старооскольского городского округа</t>
  </si>
  <si>
    <t>Россия, Белгородская область, г. Старый Оскол, микрорайон Солнечный, дом №22</t>
  </si>
  <si>
    <t>Муниципальное бюджетное дошкольное образовательное учреждение детский сад №68 «Ромашка» Старооскольского городского округа</t>
  </si>
  <si>
    <t>Россия, Белгородская область, г. Старый Оскол, микрорайон Юбилейный, дом №11</t>
  </si>
  <si>
    <t>st-dou2@yandex.ru</t>
  </si>
  <si>
    <t>st-dou10@yandex.ru</t>
  </si>
  <si>
    <t>st-dou11@yandex.ru</t>
  </si>
  <si>
    <t>st-dou14@yandex.ru</t>
  </si>
  <si>
    <t>st-dou15@yandex.ru</t>
  </si>
  <si>
    <t>st_sad16@yandex.ru</t>
  </si>
  <si>
    <t>st-dou19@yandex.ru</t>
  </si>
  <si>
    <t>dou20-st@yandex.ru</t>
  </si>
  <si>
    <t>st-dou21@yandex.ru</t>
  </si>
  <si>
    <t>st-dou22@yandex.ru</t>
  </si>
  <si>
    <t>st-dou24@yandex.ru</t>
  </si>
  <si>
    <t>st-sad25@yandex.ru</t>
  </si>
  <si>
    <t>st-dou26@yandex.ru</t>
  </si>
  <si>
    <t>st-dou27@yandex.ru</t>
  </si>
  <si>
    <t>st-dou28@yandex.ru</t>
  </si>
  <si>
    <t>st-dou29@yandex.ru</t>
  </si>
  <si>
    <t>st-dou30@yandex.ru</t>
  </si>
  <si>
    <t>st-dou31@yandex.ru</t>
  </si>
  <si>
    <t>st-dou32@yandex.ru</t>
  </si>
  <si>
    <t>st-dou33@yandex.ru</t>
  </si>
  <si>
    <t>st-dou37@yandex.ru</t>
  </si>
  <si>
    <t>st-dou40@yandex.ru</t>
  </si>
  <si>
    <t>st-dou41@yandex.ru</t>
  </si>
  <si>
    <t>st-dou42@yandex.ru</t>
  </si>
  <si>
    <t>st-dou44@yandex.ru</t>
  </si>
  <si>
    <t>st-dou45@yandex.ru</t>
  </si>
  <si>
    <t>st-dou46@yandex.ru</t>
  </si>
  <si>
    <t>st-dou47@yandex.ru</t>
  </si>
  <si>
    <t>st-dou52@yandex.ru</t>
  </si>
  <si>
    <t>st-dou57@yandex.ru</t>
  </si>
  <si>
    <t>st-dou61@yandex.ru</t>
  </si>
  <si>
    <t>st-dou63@yandex.ru</t>
  </si>
  <si>
    <t>st-dou64@yandex.ru</t>
  </si>
  <si>
    <t>st-dou65@yandex.ru</t>
  </si>
  <si>
    <t>st-dou66@yandex.ru</t>
  </si>
  <si>
    <t>st-dou69@yandex.ru</t>
  </si>
  <si>
    <t>st-dou71@yandex.ru</t>
  </si>
  <si>
    <t>st-dou72@yandex.ru</t>
  </si>
  <si>
    <t>st-dou73@yandex.ru</t>
  </si>
  <si>
    <t>st-dou123@yandex.ru</t>
  </si>
  <si>
    <t>nez-dou@yandex.ru</t>
  </si>
  <si>
    <t>fed-dou@yandex.ru</t>
  </si>
  <si>
    <t>dou_kotov@mail.ru</t>
  </si>
  <si>
    <t>st-dou67@yandex.ru</t>
  </si>
  <si>
    <t>st-dou68@yandex.ru</t>
  </si>
  <si>
    <t>http://st-dou2.jimdo.com/</t>
  </si>
  <si>
    <t>http://st-dou10.wix.com/sad10</t>
  </si>
  <si>
    <t>http://stdou1dg.bget.ru/</t>
  </si>
  <si>
    <t>http://stdou14.ucoz.ru/</t>
  </si>
  <si>
    <t>http://duimovochka15.ucoz.ru/</t>
  </si>
  <si>
    <t>http://ivushka-sad.jimdo.com/</t>
  </si>
  <si>
    <t>http://st-dou19.jimdo.com/</t>
  </si>
  <si>
    <t>http://kalinka20.ru/</t>
  </si>
  <si>
    <t>http://dou21.ucoz.ru</t>
  </si>
  <si>
    <t>http://st-dou22.jimdo.com/</t>
  </si>
  <si>
    <t>http://24berezka.ru/</t>
  </si>
  <si>
    <t>http://troitskij-25.jimdo.com/</t>
  </si>
  <si>
    <t>http://st-dou26.jimdo.com/</t>
  </si>
  <si>
    <t>http://27berezka.ru/</t>
  </si>
  <si>
    <t>http://st-dou28.jimdo.com/</t>
  </si>
  <si>
    <t>http://sad029.jimdo.com/</t>
  </si>
  <si>
    <t>http://st-douu30.jimdo.com/</t>
  </si>
  <si>
    <t>http://www.sad31-juravlik.ru/</t>
  </si>
  <si>
    <t>http://st-dou32.jimdo.com/</t>
  </si>
  <si>
    <t>http://st-dou33.jimdo.com/</t>
  </si>
  <si>
    <t>http://sad37.oskoluno.ru</t>
  </si>
  <si>
    <t>http://sad40.ucoz.ru/</t>
  </si>
  <si>
    <t>http://st-dou41stos.jimdo.com/</t>
  </si>
  <si>
    <t>http://st-dou42.wix.com/st-dou42</t>
  </si>
  <si>
    <t>http://st-dou44.ru/</t>
  </si>
  <si>
    <t>http://rosinka-oskol.ru</t>
  </si>
  <si>
    <t>http://st-dou46.jimdo.com/</t>
  </si>
  <si>
    <t>http://mdou47st.bel31.ru/</t>
  </si>
  <si>
    <t>http://mbdou52.jimdo.com/</t>
  </si>
  <si>
    <t>http://st-dou57.jimdo.com/</t>
  </si>
  <si>
    <t>http://st-dou61.jimdo.com/</t>
  </si>
  <si>
    <t>http://stdou63.jimdo.com/</t>
  </si>
  <si>
    <t>http://stdou64.jimdo.com/</t>
  </si>
  <si>
    <t>http://st-dou65.jimdo.com/</t>
  </si>
  <si>
    <t>http://st-dou66.jimdo.com/</t>
  </si>
  <si>
    <t>http://ds-69.ucoz.ru</t>
  </si>
  <si>
    <t>http://st-dou71.wixsite.com/pochemuchka</t>
  </si>
  <si>
    <t>http://akvarel-72.ucoz.ru</t>
  </si>
  <si>
    <t>http://73dou.jimdo.com/</t>
  </si>
  <si>
    <t>http://detsad123.moy.su/</t>
  </si>
  <si>
    <t>http://nezdou.jimdo.com/</t>
  </si>
  <si>
    <t>http://soc-bel.ru/1/</t>
  </si>
  <si>
    <t>http://www.oblochkost.bel31.ru/</t>
  </si>
  <si>
    <t>http://st-dou67.jimdo.com/</t>
  </si>
  <si>
    <t>http://metodrabota68.wixsite.com/romachka68</t>
  </si>
  <si>
    <t>Муниципальное автономное образовательное учреждение "Центр развития ребенка - детский сад "Солнышко" п.Чернянка Белгородской области"</t>
  </si>
  <si>
    <t>309560, Белгородская область, п.Чернянка, ул.Жданова, 5</t>
  </si>
  <si>
    <t>sadsolnyshko@yandex.ru</t>
  </si>
  <si>
    <t>http://www.solnishcko.ucoz.ru/</t>
  </si>
  <si>
    <t>Муниципальное дошкольное образовательное учреждение "Детский сад "Сказка" общеразвивающего вида с.Ездочное Чернянского района Белгородской области"</t>
  </si>
  <si>
    <t>309572, Белгородская область, Чернянский район, с.Ездочное, ул.Пролетарская, 5/2</t>
  </si>
  <si>
    <t>ezdochnoe.sadik@yandex.ru</t>
  </si>
  <si>
    <t>http://douezdochnoe.ucoz.ru/</t>
  </si>
  <si>
    <t>Муниципальное дошкольное образовательное учреждение "Детский сад "Ромашка" с.Ольшанка Чернянского района Белгородской области"</t>
  </si>
  <si>
    <t>309590, Белгородская область, Чернянский район, с.Ольшанка, ул. Молодежная, 10</t>
  </si>
  <si>
    <t>douolshanka@yandex.ru</t>
  </si>
  <si>
    <t>http://douolshanka.ucoz.ru/</t>
  </si>
  <si>
    <t>Муниципальное дошкольное образовательное учреждение "Детский сад "Звездочка" с.Большое Чернянского района Белгородской области"</t>
  </si>
  <si>
    <t>309580, Белгородская область, Чернянский район, с.Большое, ул.Красовка, 14</t>
  </si>
  <si>
    <t>doubolshoe@yandex.ru</t>
  </si>
  <si>
    <t>http://doubolschoe.ucoz.ru/</t>
  </si>
  <si>
    <t>Муниципальное автономное дошкольное образовательное учреждение «Детский сад комбинированного вида № 1 г. Шебекино Белгородской области»</t>
  </si>
  <si>
    <t>309290, Белгородская область, г. Шебекино, ул. Мичурина, д. 1А</t>
  </si>
  <si>
    <t>rodnihok.sad1@yandex.ru</t>
  </si>
  <si>
    <t>http://shebds1.ucoz.org</t>
  </si>
  <si>
    <t>Муниципальное автономное дошкольное образовательное учреждение «Центр развития ребёнка – детский сад № 2 г. Шебекино Белгородской области»</t>
  </si>
  <si>
    <t>309290, Белгородская область, г.Шебекино, ул. Мичурина, 2А</t>
  </si>
  <si>
    <t>Муниципальное бюджетное дошкольное образовательное учреждение «Детский сад комбинированного вида № 3 «Теремок» города Шебекино Белгородской области»</t>
  </si>
  <si>
    <t>309291, Белгородская область, г. Шебекино, 
ул. Солнечная, д. 29</t>
  </si>
  <si>
    <t>detsadberezka2@mail.ru</t>
  </si>
  <si>
    <t>detskysad3@yandex.ru</t>
  </si>
  <si>
    <t>http://ou93bel.a2b2.ru/</t>
  </si>
  <si>
    <t>http://ds3teremok.a2b2.ru/</t>
  </si>
  <si>
    <t>Муниципальное автономное дошкольное образовательное учреждение «Центр развития ребенка – детский сад № 6 г. Шебекино Белгородской области»</t>
  </si>
  <si>
    <t>309292, Белгородская область, г. Шебекино, ул. Дзержинского, д. 15</t>
  </si>
  <si>
    <t>mdoy.detsad-6@yandex.ru</t>
  </si>
  <si>
    <t>http://ou98bel.a2b2.ru/</t>
  </si>
  <si>
    <t>Муниципальное автономное дошкольное образовательное учреждение «Детский сад комбинированного вида № 7 г. Шебекино Белгородской области»</t>
  </si>
  <si>
    <t>309290, Белгородская область, г. Шебекино, ул. 50 лет Октября, д. 5</t>
  </si>
  <si>
    <t xml:space="preserve">Муниципальное автономное дошкольное образовательное учреждение «Детский сад комбинированного вида № 8 г. Шебекино Белгородской области» </t>
  </si>
  <si>
    <t>309290, Белгородская область, г. Шебекино, ул. Ленина, д. 39</t>
  </si>
  <si>
    <t xml:space="preserve">Муниципальное автономное дошкольное образовательное учреждение «Детский сад комбинированного вида № 9 г. Шебекино  Белгородской  области» </t>
  </si>
  <si>
    <t>309296, Белгородская область, г. Шебекино, пер. Садовый, д. 2</t>
  </si>
  <si>
    <t xml:space="preserve">madou-7@mail.ru </t>
  </si>
  <si>
    <t>madoudetsad8@mail.ru</t>
  </si>
  <si>
    <t>mbdou9.shebekino@yandex.ru</t>
  </si>
  <si>
    <t>http://ou102bel.a2b2.ru</t>
  </si>
  <si>
    <t>http://ou95bel.a2b2.ru</t>
  </si>
  <si>
    <t>http://ou97bel.a2b2.ru</t>
  </si>
  <si>
    <t>Муниципальное автономное дошкольное образовательное учреждение «Детский сад комбинированного вида № 10 города Шебекино Белгородской области»</t>
  </si>
  <si>
    <t>309290, Белгородская область, г. Шебекино, ул. Б. Хмельницкого, д. 10</t>
  </si>
  <si>
    <t>Муниципальное автономное дошкольное образовательное учреждение «Детский сад комбинированного вида № 11 г. Шебекино Белгородской области»</t>
  </si>
  <si>
    <t>309290, Белгородская область, г. Шебекино, ул. Парковая, д. 10А</t>
  </si>
  <si>
    <t>dou10.gshebekino@yandex.ru</t>
  </si>
  <si>
    <t xml:space="preserve">ds11shebekino@mail.ru </t>
  </si>
  <si>
    <t>http://ou100bel.a2b2.ru</t>
  </si>
  <si>
    <t>http://mdou11.ucoz.net</t>
  </si>
  <si>
    <t>Муниципальное автономное дошкольное образовательное учреждение «Центр развития ребенка - детский сад № 12 города Шебекино Белгородской области»</t>
  </si>
  <si>
    <t>309292, Белгородская область, г. Шебекино, ул. Дзержинского, д. 7</t>
  </si>
  <si>
    <t>iskorkashbk12@mail.ru</t>
  </si>
  <si>
    <t xml:space="preserve">http://iskorkashbk.ucoz.ru </t>
  </si>
  <si>
    <t>Муниципальное автономное дошкольное образовательное учреждение «Детский сад комбинированного вида № 13 г. Шебекино Белгородской области»</t>
  </si>
  <si>
    <t>309291, Белгородская область, г. Шебекино, ул. Шарапова, д. 7</t>
  </si>
  <si>
    <t xml:space="preserve">detsad13-solnischko@yandex.ru </t>
  </si>
  <si>
    <t>http://ou101bel.a2b2.ru</t>
  </si>
  <si>
    <t>Муниципальное автономное дошкольное образовательное учреждение «Детский сад общеразвивающего вида № 14 г. Шебекино Белгородской области»</t>
  </si>
  <si>
    <t>309295, Белгородская область, г. Шебекино, ул. Шумилова, б/н</t>
  </si>
  <si>
    <t>rossinkadetsad14.shebekino@yandex.ru</t>
  </si>
  <si>
    <t xml:space="preserve">http://rosinka14shebekino.a2b2.ru </t>
  </si>
  <si>
    <t>Муниципальное бюджетное дошкольное образовательное учреждение «Детский сад «Колокольчик» села Новая Таволжанка Шебекинского района Белгородской области»</t>
  </si>
  <si>
    <t>309255, Белгородская область, Шебекинский район,с. Новая Таволжанка, ул. Песчаная, д. 3</t>
  </si>
  <si>
    <t xml:space="preserve">ds.koiockoichick@yandex.ru </t>
  </si>
  <si>
    <t>http://ou348bel.a2b2.ru</t>
  </si>
  <si>
    <t>Муниципальное автономное дошкольное образовательное учреждение «Детский сад «Белочка» села Новая Таволжанка Шебекинского района Белгородской области»</t>
  </si>
  <si>
    <t>309255, Белгородская область, Шебекинский район, с. Новая Таволжанка, ул. Кирова, б/н</t>
  </si>
  <si>
    <t xml:space="preserve">o17091982@yandex.ru </t>
  </si>
  <si>
    <t xml:space="preserve">http://ou340bel.a2b2.ru </t>
  </si>
  <si>
    <t>Муниципальное бюджетное дошкольное образовательное учреждение «Детский сад общеразвивающего вида № 2 поселка Маслова Пристань Шебекинского района Белгородской области»</t>
  </si>
  <si>
    <t>309276, Белгородская область, Шебекинский район, п. Маслова Пристань, ул. Шумилова, д. 2</t>
  </si>
  <si>
    <t>bogatyreva.doo-pristan-2@yandex.ru</t>
  </si>
  <si>
    <t>http://ou357bel.a2b2.ru/</t>
  </si>
  <si>
    <t>Муниципальное бюджетное дошкольное образовательное учреждение «Детский сад «Ромашка» села Белянка Шебекинского района Белгородской области»</t>
  </si>
  <si>
    <t>309273,  Белгородская область, Шебекинский район, с. Белянка, ул. Петренко, д. 22</t>
  </si>
  <si>
    <t xml:space="preserve">ds.belyanka@yandex.ru </t>
  </si>
  <si>
    <t xml:space="preserve">http://romashkabel.ucoz.ru </t>
  </si>
  <si>
    <t>Муниципальное бюджетное дошкольное образовательное учреждение «Детский сад общеразвивающего вида №5 «Колокольчик» г.Строитель Яковлевского района Белгородской области»</t>
  </si>
  <si>
    <t>309070, Белгородская обл., Яковлевский р-н, г.Строитель, пер.Школьный, 4</t>
  </si>
  <si>
    <t>Муниципальное бюджетное дошкольное образовательное учреждение «Детский сад общеразвивающего вида №6 «Аленушка» г.Строитель Яковлевского района Белгородской области»</t>
  </si>
  <si>
    <t>309070, Белгородская обл., Яковлевский р-н, г.Строитель, ул.Промышленная, 44</t>
  </si>
  <si>
    <t>Муниципальное бюджетное дошкольное образовательное учреждение «Центр развития ребенка – детский сад №7 «Золотой ключик» г.Строитель Яковлевского района Белгородской области»</t>
  </si>
  <si>
    <t>309070, Белгородская обл., Яковлевский р-н, г.Строитель, ул.Ленина, 15 б</t>
  </si>
  <si>
    <t>Муниципальное бюджетное дошкольное образовательное учреждение «Детский сад общеразвивающего вида с приоритетным осуществлением православного духовно-нравственного развития «Сретенский» г.Строитель Яковлевского района Белгородской области»</t>
  </si>
  <si>
    <t>309070, Белгородская обл., Яковлевский р-н, г.Строитель, ул.Жукова, 2 А</t>
  </si>
  <si>
    <t>Муниципальное бюджетное дошкольное образовательное учреждение «Детский сад общеразвивающего вида «Светлячок» г.Строитель Яковлевского района Белгородской области»</t>
  </si>
  <si>
    <t>309070, Белгородская обл., Яковлевский р-н, г.Строитель, ул.Октябрьская, 5</t>
  </si>
  <si>
    <t>Муниципальное бюджетное дошкольное образовательное учреждение «Детский сад «Родничок» г.Строитель Яковлевского района Белгородской области»</t>
  </si>
  <si>
    <t>309070, Белгородская обл., Яковлевский р-н, г.Строитель, пер.Жукова, д.1</t>
  </si>
  <si>
    <t>ya.lena18-68@ya.ru</t>
  </si>
  <si>
    <t>sadovaya.72@mail.ru</t>
  </si>
  <si>
    <t>vorobeva-st@yandex.ru</t>
  </si>
  <si>
    <t>marinas-st@mail.ru</t>
  </si>
  <si>
    <t>lenask-st@mail.ru</t>
  </si>
  <si>
    <t>rodnichok082014@mail.ru</t>
  </si>
  <si>
    <t>http://dou.yarono.ru/kolokol/</t>
  </si>
  <si>
    <t>http://alenushka6.ucoz.ru/</t>
  </si>
  <si>
    <t>http://dou.yarono.ru/zolot/</t>
  </si>
  <si>
    <t>http://dou.yarono.ru/sretenskiy/</t>
  </si>
  <si>
    <t>http://dou.yarono.ru/svet/</t>
  </si>
  <si>
    <t>http://dou.yarono.ru/rodnik/</t>
  </si>
  <si>
    <t>Муниципальное бюджетное дошкольное образовательное учреждение «Детский сад комбинированного вида п.Томаровка Яковлевского района Белгородской области»</t>
  </si>
  <si>
    <t>309085, Белгородская обл., Яковлевский р-н, п.Томаровка, пер.Ленинский, 2</t>
  </si>
  <si>
    <t>tatjana.bardakova@yandex.ru</t>
  </si>
  <si>
    <t>http://dou.yarono.ru/tom/</t>
  </si>
  <si>
    <t>Муниципальное бюджетное дошкольное образовательное учреждение детский сад комбинированного вида № 1 г.Белгорода</t>
  </si>
  <si>
    <t>г. Белгород, ул. Преображенская, д. 32</t>
  </si>
  <si>
    <t>mdou1@beluo31.ru</t>
  </si>
  <si>
    <t>mdou1.beluo31.ru</t>
  </si>
  <si>
    <t>Муниципальное бюджетное дошкольное образовательное учреждение детский сад комбинированного вида № 5 г. Белгорода</t>
  </si>
  <si>
    <t>г. Белгород, ул. Широкая, 61</t>
  </si>
  <si>
    <t>mdou5@beluo31.ru</t>
  </si>
  <si>
    <t xml:space="preserve">mdou5.beluo31.ru </t>
  </si>
  <si>
    <t>Муниципальное бюджетное дошкольное образовательное учреждение детский сад комбинированного вида № 11 г.Белгород</t>
  </si>
  <si>
    <t>г. Белгород, ул. Некрасова, 14 -а</t>
  </si>
  <si>
    <t>Муниципальное бюджетное дошкольное образовательное учреждение детский сад компенсирующего вида № 12 г.Белгорода</t>
  </si>
  <si>
    <t>Муниципальное бюджетное дошкольное образовательное учреждение детский сад № 14 «Центр развития ребенка «Золотой ключик» г. Белгорода</t>
  </si>
  <si>
    <t>г. Белгород, ул. Шумилова, 12-а</t>
  </si>
  <si>
    <t>Муниципальное бюджетное дошкольное образовательное учреждение детский сад комбинированного вида № 15 "Дружная семейка" г.Белгорода</t>
  </si>
  <si>
    <t>г. Белгород, ул. Некрасова, 18</t>
  </si>
  <si>
    <t>mdou11@beluo31.ru</t>
  </si>
  <si>
    <t>mdou12@beluo31.ru</t>
  </si>
  <si>
    <t>mdou14@beluo31.ru</t>
  </si>
  <si>
    <t>mdou15@beluo31.ru</t>
  </si>
  <si>
    <t xml:space="preserve">mdou11.beluo31.ru </t>
  </si>
  <si>
    <t>dou12.bel31.ru</t>
  </si>
  <si>
    <t xml:space="preserve">mdou14.beluo31.ru </t>
  </si>
  <si>
    <t xml:space="preserve">mdou15.beluo31.ru </t>
  </si>
  <si>
    <t>Муниципальное бюджетное дошкольное образовательное учреждение детский сад комбинированного вида № 18 «Лучик» г. Белгорода</t>
  </si>
  <si>
    <t>г. Белгород, ул. Щорса, 59</t>
  </si>
  <si>
    <t>mdou18@beluo31.ru</t>
  </si>
  <si>
    <t>luchiksad.ru</t>
  </si>
  <si>
    <t>Муниципальное бюджетное дошкольное образовательное учреждение детский сад комбинированного вида № 41 г. Белгорода</t>
  </si>
  <si>
    <t>г. Белгород, ул.Б.Хмельницкого. 122</t>
  </si>
  <si>
    <t>Муниципальное автономное дошкольное образовательное учреждение детский сад общеразвивающего вида №42 "Березка" г.Белгорода</t>
  </si>
  <si>
    <t>г. Белгород, ул. Преображенская, 56а</t>
  </si>
  <si>
    <t>mdou41@beluo31.ru</t>
  </si>
  <si>
    <t>mdou42@beluo31.ru</t>
  </si>
  <si>
    <t xml:space="preserve">mdou41.beluo31.ru </t>
  </si>
  <si>
    <t xml:space="preserve">mdou42.beluo31.ru </t>
  </si>
  <si>
    <t>Муниципальное бюджетное дошкольное образовательное учреждение детский сад «Центр развития ребенка» № 57 г. Белгорода</t>
  </si>
  <si>
    <t>г. Белгород, ул. 5 Августа,16</t>
  </si>
  <si>
    <t>Муниципальное бюджетное дошкольное образовательное учреждение детский сад № 58 «Центр развития ребенка» г. Белгорода</t>
  </si>
  <si>
    <t>г. Белгород, ул. Железнякова, 2а</t>
  </si>
  <si>
    <t>Муниципальное бюджетное дошкольное образовательное учреждение детский сад комбинированного вида № 60 г. Белгорода</t>
  </si>
  <si>
    <t>г. Белгород, ул. Некрасова, 20а</t>
  </si>
  <si>
    <t>Муниципальное бюджетное дошкольное образовательное учреждение детский сад общеразвивающего вида № 63 г. Белгорода</t>
  </si>
  <si>
    <t>г. Белгород, ул. Преображенская, 69-а</t>
  </si>
  <si>
    <t>mdou57@beluo31.ru</t>
  </si>
  <si>
    <t>mdou58@beluo31.ru</t>
  </si>
  <si>
    <t>mdou60@beluo31.ru</t>
  </si>
  <si>
    <t>mdou63@beluo31.ru</t>
  </si>
  <si>
    <t xml:space="preserve">mdou57.beluo31.ru </t>
  </si>
  <si>
    <t xml:space="preserve">mdou58.beluo31.ru </t>
  </si>
  <si>
    <t xml:space="preserve">mdou60.beluo31.ru </t>
  </si>
  <si>
    <t>dou63.bel31.ru</t>
  </si>
  <si>
    <t>Муниципальное автономное дошкольное образовательное учреждение детский сад № 66 «Центр развития ребенка «Теремок» г. Белгорода</t>
  </si>
  <si>
    <t>г. Белгород, ул. Губкина, 18</t>
  </si>
  <si>
    <t>mdou66@beluo31.ru</t>
  </si>
  <si>
    <t xml:space="preserve">mdou66.beluo31.ru </t>
  </si>
  <si>
    <t>Муниципальное автономное дошкольное образовательное учреждение детский сад № 69 «Центр развития ребенка «Сказка» г. Белгорода</t>
  </si>
  <si>
    <t>г. Белгород, ул. Королева, 18а</t>
  </si>
  <si>
    <t xml:space="preserve">mdou69.beluo31.ru </t>
  </si>
  <si>
    <t>mdou69@beluo31.ru</t>
  </si>
  <si>
    <t>Муниципальное автономное дошкольное образовательное учреждение детский сад № 74 «Центр развития ребенка «Забава» г. Белгорода</t>
  </si>
  <si>
    <t>г. Белгород, ул. Н. Чумичова, 56а</t>
  </si>
  <si>
    <t>Муниципальное автономное дошкольное образовательное учреждение детский сад общеразвивающего вида № 78 «Гномик» г. Белгорода</t>
  </si>
  <si>
    <t>г. Белгород, ул. Буденного, 7</t>
  </si>
  <si>
    <t>mdou74@beluo31.ru</t>
  </si>
  <si>
    <t>mdou78@beluo31.ru</t>
  </si>
  <si>
    <t>zabavasad.ru</t>
  </si>
  <si>
    <t>dou78.bel31.ru</t>
  </si>
  <si>
    <t>Муниципальное бюджетное дошкольное образовательное учреждение детский сад № 88 «Центр развития ребенка «Улыбка» г. Белгорода</t>
  </si>
  <si>
    <t>г. Белгород, ул. Спортивная, 18</t>
  </si>
  <si>
    <t>Муниципальное бюджетное дошкольное образовательное учреждение детский сад № 89 "Центр развития ребенка"Непоседы" г.Белгорода</t>
  </si>
  <si>
    <t>г. Белгород, ул. Губкина, 37</t>
  </si>
  <si>
    <t>ya.mbdou88@yandex.ru</t>
  </si>
  <si>
    <t>mdou89@beluo31.ru</t>
  </si>
  <si>
    <t xml:space="preserve">mdou88.beluo31.ru </t>
  </si>
  <si>
    <t xml:space="preserve">mdou89.beluo31.ru </t>
  </si>
  <si>
    <t>Муниципальное дошкольное образовательное учреждение Центр развития ребенка – детский сад «Сказка» п. Ивня Белгородской области</t>
  </si>
  <si>
    <t>309110 Белгородская область, п. Ивня ул. Калинина,12</t>
  </si>
  <si>
    <t>Муниципальное бюджетное дошкольное образовательное учреждение детский сад общеразвивающего вида «Родничок» с. Верхопенье Ивнянского района Белгородской области</t>
  </si>
  <si>
    <t>309135 Белгородская область, Ивнянский район, с. Верхопенье, ул.Центральная, д.6</t>
  </si>
  <si>
    <t xml:space="preserve">Муниципальное бюджетное дошкольное образовательное учреждение детский сад общеразвивающего вида «Солнышко» с. Новенькое Ивнянского района Белгородской области </t>
  </si>
  <si>
    <t>309115 Белгородская область, Ивнянский район, с. Новенькое, ул.Куйбышева, 118</t>
  </si>
  <si>
    <t>Муниципальное бюджетное дошкольное образовательное учреждение детский сад «Улыбка» с. Курасовка Ивнянского района Белгородской области</t>
  </si>
  <si>
    <t>309116 Белгородская область, Ивнянский район, с. Курасовка, ул.Холодянка, д.5</t>
  </si>
  <si>
    <t>Муниципальное бюджетное дошкольное образовательное учреждение детский сад «Колокольчик» с. Вознесеновка Ивнянского района Белгородской области</t>
  </si>
  <si>
    <t>309130 Белгородская область, Ивнянский район, с. Вознесеновка, ул.Мира, д.8</t>
  </si>
  <si>
    <t>Муниципальное бюджетное дошкольное образовательное учреждение детский сад «Теремок» с. Кочетовка Ивнянского района Белгородской области</t>
  </si>
  <si>
    <t>309133 Белгородская область, Ивнянский район, с. Кочетовка, ул.Мичурина, 19</t>
  </si>
  <si>
    <t>Муниципальное бюджетное дошкольное образовательное учреждение детский сад «Малыш» с. Сафоновка  Ивнянского района Белгородской области</t>
  </si>
  <si>
    <t>309132 Белгородская область, Ивнянский район, с. Сафоновка, ул.Центральная, д.32</t>
  </si>
  <si>
    <t>Муниципальное бюджетное дошкольное образовательное учреждение детский сад  «Алёнушка» с. Владимировка  Ивнянского района Белгородской области</t>
  </si>
  <si>
    <t>309130 Белгородская область, Ивнянский район, с. Владимировка, ул.Горовца, д.32</t>
  </si>
  <si>
    <t>Муниципальное бюджетное дошкольное образовательное учреждение детский сад  «Антошка» с. Федчёвка Ивнянского района Белгородской области</t>
  </si>
  <si>
    <t>309117  Белгородская область, Ивнянский район, с. Федчёвка, ул.Центральная, д.2г</t>
  </si>
  <si>
    <t>mdoucrr-skazka@mail.ru</t>
  </si>
  <si>
    <t>verchsad@mail.ru</t>
  </si>
  <si>
    <t>novsadic@mail.ru</t>
  </si>
  <si>
    <t>kursadic@mail.ru</t>
  </si>
  <si>
    <t>vozsad@mail.ru</t>
  </si>
  <si>
    <t>kochsadik@mail.ru</t>
  </si>
  <si>
    <t>safsadic@mail.ru</t>
  </si>
  <si>
    <t>vladsadalin@mail.ru</t>
  </si>
  <si>
    <t>fedsadic@mail.ru</t>
  </si>
  <si>
    <t>http://ivnsc.besaba.com</t>
  </si>
  <si>
    <t>http://versad.pusku.com</t>
  </si>
  <si>
    <t>http://novsad.pusku.com</t>
  </si>
  <si>
    <t>http://kursad.pusku.com</t>
  </si>
  <si>
    <t>http://vozsad.besaba.com</t>
  </si>
  <si>
    <t>http://kochsad.pusku.com</t>
  </si>
  <si>
    <t>http://safsad.pusku.com</t>
  </si>
  <si>
    <t>http://vladsad.pusku.com</t>
  </si>
  <si>
    <t>http://fedsad.pusku.com</t>
  </si>
  <si>
    <t>Муниципальное бюджетное дошкольное образовательное учреждение "Центр развития ребенка-детский сад "Капелька" Красненского района Белгородской области</t>
  </si>
  <si>
    <t>309870, Белгородская область, Красненский район, с. Красное ул. Подгорная, д 5</t>
  </si>
  <si>
    <t>Муниципальное дошкольное образовательное учреждение Новоуколовский детский сад  общеразвивающего вида "Росинка"  Красненского  района  Белгородской   области</t>
  </si>
  <si>
    <t>309875 Белгородская область, Красненский район, село Новоуколово, ул. Школьная,  дом 1</t>
  </si>
  <si>
    <t>krasnoesad@mail.ru</t>
  </si>
  <si>
    <t>nukolovosad@list.ru</t>
  </si>
  <si>
    <t>http://mdoukapelka.ucoz.ru/</t>
  </si>
  <si>
    <t>http://mdourosinka.ucoz.ru/</t>
  </si>
  <si>
    <t>Муниципальное дошкольное образовательное учреждение «Краснояружский центр развития ребенка - детский сад»</t>
  </si>
  <si>
    <t>309421, Россия, Белгородская область, Краснояружский район, поселок Красная Яруга, улица Парковая 92</t>
  </si>
  <si>
    <t>Муниципальное дошкольное образовательное учреждение «Краснояружский детский сад общеразвивающего вида»</t>
  </si>
  <si>
    <t>309421, Российская Федерация, Белгородская область, Краснояружский район, пос. Красная Яруга, ул. Мира, дом 23</t>
  </si>
  <si>
    <t>Муниципальное дошкольное образовательное учреждение «Вязовской детский сад»</t>
  </si>
  <si>
    <t>Муниципальное дошкольное образовательное учреждение «Сергиевский детский сад»</t>
  </si>
  <si>
    <t>309425, Российская Федерация, Белгородская область, Краснояружский район, п.Быценков, ул.Молодежная, 7</t>
  </si>
  <si>
    <t>Муниципальное дошкольное образовательное учреждение «Демидовский детский сад»</t>
  </si>
  <si>
    <t>309433, Российская Федерация, Белгородская область, Краснояружский район, с.Демидовка, ул.Школьная, дом 1</t>
  </si>
  <si>
    <t>kryarcrr@mail.ru</t>
  </si>
  <si>
    <t>super.detskiisad@yandex.ru</t>
  </si>
  <si>
    <t>v-detsad@yandex.ru</t>
  </si>
  <si>
    <t>svetlana.sew@yandex.ru</t>
  </si>
  <si>
    <t>demidovkasch@rambler.ru</t>
  </si>
  <si>
    <t>http://www.yaruga-yo.belnet.ru/SCOOLS/crr/index.htm</t>
  </si>
  <si>
    <t>http://www.yaruga-yo.belnet.ru/SCOOLS/det_sad_3/index.htm</t>
  </si>
  <si>
    <t>http://www.yaruga-yo.belnet.ru/SCOOLS/sad_v/index.htm</t>
  </si>
  <si>
    <t>http://www.yaruga-yo.belnet.ru/SCOOLS/demidovka/index.htm</t>
  </si>
  <si>
    <t>8(4722)73-21-97                            8(4722)73-21-86</t>
  </si>
  <si>
    <t>Муниципальное дошкольное образовательное учреждение "Центр развития ребенка - детский сад № 4                   п. Майский Белгородского района Белгородской области"</t>
  </si>
  <si>
    <t>Белгородская обл,Белгородский  р-н., пгт. Северный, ул.Лесная, д.39</t>
  </si>
  <si>
    <t>Белгородская обла., Белгородский р-н, пгт Разумное, Ясная улица,            6</t>
  </si>
  <si>
    <t>Белгородская обл., Валуйский   р-н., г. Валуйки, ул. Колхозная, д. 30</t>
  </si>
  <si>
    <t>Белгородская обл., Валуйский р-н.,           г. Валуйки, ул. Калинина, д. 39г</t>
  </si>
  <si>
    <t>Белгородская обл., Валуйский р-н.,          г. Валуйки, ул. Тимирязева, д. 78</t>
  </si>
  <si>
    <t>Белгородская обл., Валуйский р-н.,         г. Валуйки, ул. Пархоменко, д. 26</t>
  </si>
  <si>
    <t xml:space="preserve">8(47236)55169                       8(47236)55170 </t>
  </si>
  <si>
    <t>Белгородская обл., Вейделевский р-н., п. Вейделевка, ул. Пушкинская,     д. 29</t>
  </si>
  <si>
    <t>8(47243)47716</t>
  </si>
  <si>
    <t>8(47243)42136</t>
  </si>
  <si>
    <t>8(47243)55167</t>
  </si>
  <si>
    <t>8(47243)46576</t>
  </si>
  <si>
    <t>8(47243)43380</t>
  </si>
  <si>
    <t>8(47243)41290</t>
  </si>
  <si>
    <t>8(47243)41266</t>
  </si>
  <si>
    <t>8(47243)44145</t>
  </si>
  <si>
    <t>8(47231)55204</t>
  </si>
  <si>
    <t>8(47231)52336</t>
  </si>
  <si>
    <t>8(47231)56766</t>
  </si>
  <si>
    <t>8(47231)44131</t>
  </si>
  <si>
    <t>Муниципальное бюджетное дошкольное образовательное учреждение «Детский сад  №4                с. Алексеевка Корочанского района  Белгородской области»</t>
  </si>
  <si>
    <t>Муниципальное бюджетное дошкольное образовательное учреждение «Детский сад №6                с. Ломово Корочанского района Белгородской области»</t>
  </si>
  <si>
    <t>8(47262)52267</t>
  </si>
  <si>
    <t>8(47262)54158</t>
  </si>
  <si>
    <t>8(47247)31139</t>
  </si>
  <si>
    <t>8(47247)37647</t>
  </si>
  <si>
    <t>8(47247)37007</t>
  </si>
  <si>
    <t>309926 Белгородская область, Красногвардейский район,              с. Засосна, ул.ПМК-6, д.8 а</t>
  </si>
  <si>
    <t>8(47263)45830</t>
  </si>
  <si>
    <t>8(47263)45436</t>
  </si>
  <si>
    <t>8(47263)44126</t>
  </si>
  <si>
    <t>8(47263)42132</t>
  </si>
  <si>
    <t>8(47263)48174</t>
  </si>
  <si>
    <t>309430, Российская Федерация, Белгородская область, Краснояружский район, с.Вязовое, ул.Первомайская,           дом 43</t>
  </si>
  <si>
    <t>8(47233)48679</t>
  </si>
  <si>
    <t>8(47233)47670</t>
  </si>
  <si>
    <t>8(47233)48113</t>
  </si>
  <si>
    <t>8(47233)48100</t>
  </si>
  <si>
    <t>8(47233)43541</t>
  </si>
  <si>
    <t>8(47233)51005</t>
  </si>
  <si>
    <t>309640, Белгородская область,                 г. Новый Оскол, ул. Ленина, дом 38</t>
  </si>
  <si>
    <t>309642, Белгородская область,                 г. Новый Оскол, ул. Ливенская д.140а</t>
  </si>
  <si>
    <t>8(47242)42162</t>
  </si>
  <si>
    <t>8(47242)43319</t>
  </si>
  <si>
    <t>8(47242)45603</t>
  </si>
  <si>
    <t>8(47242)41160</t>
  </si>
  <si>
    <t>8(47242)40117</t>
  </si>
  <si>
    <t>8(47242)49133</t>
  </si>
  <si>
    <t>8(47242)21856                                   8(47242)21956</t>
  </si>
  <si>
    <t>8(47242)21369                                  8(47242)21988</t>
  </si>
  <si>
    <t>8(47242)22631                        8(47242)22551</t>
  </si>
  <si>
    <t>8(47242)22183</t>
  </si>
  <si>
    <t>8(47238)55306</t>
  </si>
  <si>
    <t>8(47238)55490</t>
  </si>
  <si>
    <t>8(47232)57243</t>
  </si>
  <si>
    <t>8(47232)40637</t>
  </si>
  <si>
    <t>8(47232)32589</t>
  </si>
  <si>
    <t>8(47248)42653</t>
  </si>
  <si>
    <t>8(47248)40467</t>
  </si>
  <si>
    <t>8(47248)25758                                      8(47248)25759</t>
  </si>
  <si>
    <t>8(47248)41560</t>
  </si>
  <si>
    <t>8(47248)40527</t>
  </si>
  <si>
    <t>8(47248)30957</t>
  </si>
  <si>
    <t>8(47248)45988</t>
  </si>
  <si>
    <t>8(47248)42780</t>
  </si>
  <si>
    <t>8(47248)28460</t>
  </si>
  <si>
    <t>8(47248)24102</t>
  </si>
  <si>
    <t>8(47248)54413</t>
  </si>
  <si>
    <t>8(47248)75781</t>
  </si>
  <si>
    <t>8(47248)73253</t>
  </si>
  <si>
    <t>8(47248)55449</t>
  </si>
  <si>
    <t>8(47248)77627</t>
  </si>
  <si>
    <t>8(47244)53851</t>
  </si>
  <si>
    <t>8(47244)54927</t>
  </si>
  <si>
    <t>8(47244)54490</t>
  </si>
  <si>
    <t>8(47244)21385</t>
  </si>
  <si>
    <t>8(47244)50079</t>
  </si>
  <si>
    <t>8(47244)21423</t>
  </si>
  <si>
    <t>8(47244)45107</t>
  </si>
  <si>
    <t>г. Белгород, Народный бульвар,           6-а</t>
  </si>
  <si>
    <t xml:space="preserve">8(7422)760476 </t>
  </si>
  <si>
    <t xml:space="preserve">8(7422)211844 </t>
  </si>
  <si>
    <t xml:space="preserve">8(7422)341294 </t>
  </si>
  <si>
    <t xml:space="preserve">8(7422)274506 </t>
  </si>
  <si>
    <t xml:space="preserve">8(7422)787151 </t>
  </si>
  <si>
    <t xml:space="preserve">8(7422)263412 </t>
  </si>
  <si>
    <t>8(7422)784558</t>
  </si>
  <si>
    <t xml:space="preserve">8(7422)340588 </t>
  </si>
  <si>
    <t xml:space="preserve">8(7422)271623 </t>
  </si>
  <si>
    <t xml:space="preserve">8(7422)553717 </t>
  </si>
  <si>
    <t xml:space="preserve">8(7422)344048 </t>
  </si>
  <si>
    <t xml:space="preserve">8(7422)349452 </t>
  </si>
  <si>
    <t>8(7422)323174</t>
  </si>
  <si>
    <t xml:space="preserve">8(7422)559388 </t>
  </si>
  <si>
    <t xml:space="preserve">8(7422)524943 </t>
  </si>
  <si>
    <t xml:space="preserve">8(7422)277941 </t>
  </si>
  <si>
    <t xml:space="preserve">8(7422)532138 </t>
  </si>
  <si>
    <t xml:space="preserve">8(7422)512279 </t>
  </si>
  <si>
    <t xml:space="preserve">8(7422)518375 </t>
  </si>
  <si>
    <t>Россия, Белгородская область, г. Старый Оскол, м-н Конева,         д. 14.</t>
  </si>
  <si>
    <t>8(4725)242166</t>
  </si>
  <si>
    <t>8(4725)328597</t>
  </si>
  <si>
    <t>8(4725)312549</t>
  </si>
  <si>
    <t>8(4725)243420                                      8(4725)241492</t>
  </si>
  <si>
    <t>8(4725)244326                                8(4725)240362</t>
  </si>
  <si>
    <t>8(4725)402898</t>
  </si>
  <si>
    <t xml:space="preserve">8(4725)255213     </t>
  </si>
  <si>
    <t xml:space="preserve">8(4725)405543   </t>
  </si>
  <si>
    <t>8(4725)255646                                   8(4725)251237</t>
  </si>
  <si>
    <t>8(4725)327080</t>
  </si>
  <si>
    <t>8(4725)245208</t>
  </si>
  <si>
    <t>8(4725)241654</t>
  </si>
  <si>
    <t>8(4725)324974</t>
  </si>
  <si>
    <t>8(4725)324595                                   8(4725)327329</t>
  </si>
  <si>
    <t>8(4725)246148                                    8(4725)240193</t>
  </si>
  <si>
    <t>8(4725)321609</t>
  </si>
  <si>
    <t>8(4725)253368</t>
  </si>
  <si>
    <t>8(4725)327468</t>
  </si>
  <si>
    <t>8(4725)322454                            8(4725)325117</t>
  </si>
  <si>
    <t>8(4725)241598                             8(4725)242426</t>
  </si>
  <si>
    <t>8(4725)327592</t>
  </si>
  <si>
    <t>8(4725)324581                              8(4725)327273</t>
  </si>
  <si>
    <t>8(4725)240269</t>
  </si>
  <si>
    <t>8(4725)312882</t>
  </si>
  <si>
    <t>8(4725)312268                             8(4725)325584</t>
  </si>
  <si>
    <t>8(4725)321357                             8(4725)328494</t>
  </si>
  <si>
    <t>8(4725)253810                            8(4725)253076</t>
  </si>
  <si>
    <t>8(4725)328085</t>
  </si>
  <si>
    <t>8(4725)324394                            8(4725)325105</t>
  </si>
  <si>
    <t>8(4725)259850                            8(4725)251443</t>
  </si>
  <si>
    <t>8(4725)329320                            8(4725)327602</t>
  </si>
  <si>
    <t>8(4725)329268</t>
  </si>
  <si>
    <t>8(4725)321264</t>
  </si>
  <si>
    <t>8(4725)325003</t>
  </si>
  <si>
    <t>8(4725)227518                               8(4725)227279</t>
  </si>
  <si>
    <t>8(4725)328240                            8(4725)312506</t>
  </si>
  <si>
    <t>8(4725)327711</t>
  </si>
  <si>
    <t>8(4725)431032</t>
  </si>
  <si>
    <t>8(4725)413250                            8(4725)413243</t>
  </si>
  <si>
    <t>8(4725)494666</t>
  </si>
  <si>
    <t>8(4725)495972</t>
  </si>
  <si>
    <t>8(4725)263036</t>
  </si>
  <si>
    <t>8(4725)322373</t>
  </si>
  <si>
    <t>8(4725)263500</t>
  </si>
  <si>
    <t>Россия, Белгородская область, Старооскольский район, село Федосеевка, улица                           Н. Лихачевой, дом 3.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</si>
</sst>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2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2" fillId="0" borderId="0"/>
  </cellStyleXfs>
  <cellXfs count="167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4" fillId="3" borderId="1" xfId="1" applyFont="1" applyFill="1" applyBorder="1" applyAlignment="1" applyProtection="1">
      <alignment horizontal="center" vertical="top"/>
    </xf>
    <xf numFmtId="0" fontId="4" fillId="0" borderId="1" xfId="1" applyFont="1" applyBorder="1" applyAlignment="1" applyProtection="1">
      <alignment horizontal="center" vertical="top"/>
    </xf>
    <xf numFmtId="0" fontId="4" fillId="0" borderId="7" xfId="1" applyFont="1" applyBorder="1" applyAlignment="1" applyProtection="1">
      <alignment horizontal="center" vertical="top"/>
    </xf>
    <xf numFmtId="0" fontId="4" fillId="3" borderId="7" xfId="1" applyFont="1" applyFill="1" applyBorder="1" applyAlignment="1" applyProtection="1">
      <alignment horizontal="center" vertical="top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10" fillId="6" borderId="1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vertical="top" wrapText="1"/>
    </xf>
    <xf numFmtId="0" fontId="1" fillId="5" borderId="5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1" fillId="5" borderId="7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1" fontId="8" fillId="6" borderId="1" xfId="2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3" fillId="0" borderId="10" xfId="3" applyFont="1" applyBorder="1" applyAlignment="1" applyProtection="1">
      <alignment horizontal="left" vertical="top" wrapText="1"/>
      <protection locked="0"/>
    </xf>
    <xf numFmtId="0" fontId="13" fillId="0" borderId="10" xfId="3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3" fillId="0" borderId="0" xfId="0" applyFont="1" applyBorder="1"/>
    <xf numFmtId="0" fontId="1" fillId="0" borderId="0" xfId="0" applyFont="1" applyBorder="1" applyAlignment="1">
      <alignment horizontal="left" vertical="top"/>
    </xf>
    <xf numFmtId="0" fontId="0" fillId="0" borderId="0" xfId="0" applyBorder="1"/>
    <xf numFmtId="0" fontId="1" fillId="0" borderId="12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vertical="top"/>
    </xf>
    <xf numFmtId="0" fontId="3" fillId="7" borderId="4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vertical="top" wrapText="1"/>
    </xf>
    <xf numFmtId="0" fontId="3" fillId="10" borderId="2" xfId="0" applyFont="1" applyFill="1" applyBorder="1" applyAlignment="1">
      <alignment horizontal="center" wrapText="1"/>
    </xf>
    <xf numFmtId="0" fontId="3" fillId="10" borderId="3" xfId="0" applyFont="1" applyFill="1" applyBorder="1" applyAlignment="1">
      <alignment horizontal="center" vertical="top"/>
    </xf>
    <xf numFmtId="0" fontId="3" fillId="10" borderId="4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left" vertical="top" wrapText="1"/>
    </xf>
    <xf numFmtId="0" fontId="3" fillId="13" borderId="2" xfId="0" applyFont="1" applyFill="1" applyBorder="1" applyAlignment="1">
      <alignment horizontal="center" wrapText="1"/>
    </xf>
    <xf numFmtId="0" fontId="3" fillId="13" borderId="3" xfId="0" applyFont="1" applyFill="1" applyBorder="1" applyAlignment="1">
      <alignment horizontal="center" vertical="top"/>
    </xf>
    <xf numFmtId="0" fontId="3" fillId="13" borderId="4" xfId="0" applyFont="1" applyFill="1" applyBorder="1" applyAlignment="1">
      <alignment horizontal="center" vertical="top"/>
    </xf>
    <xf numFmtId="0" fontId="3" fillId="14" borderId="2" xfId="0" applyFont="1" applyFill="1" applyBorder="1" applyAlignment="1">
      <alignment horizontal="center" wrapText="1"/>
    </xf>
    <xf numFmtId="0" fontId="3" fillId="14" borderId="3" xfId="0" applyFont="1" applyFill="1" applyBorder="1" applyAlignment="1">
      <alignment horizontal="center" vertical="top"/>
    </xf>
    <xf numFmtId="0" fontId="3" fillId="14" borderId="4" xfId="0" applyFont="1" applyFill="1" applyBorder="1" applyAlignment="1">
      <alignment horizontal="center" vertical="top"/>
    </xf>
    <xf numFmtId="0" fontId="1" fillId="15" borderId="1" xfId="0" applyFont="1" applyFill="1" applyBorder="1" applyAlignment="1">
      <alignment vertical="top" wrapText="1"/>
    </xf>
    <xf numFmtId="0" fontId="3" fillId="17" borderId="2" xfId="0" applyFont="1" applyFill="1" applyBorder="1" applyAlignment="1">
      <alignment horizontal="center" wrapText="1"/>
    </xf>
    <xf numFmtId="0" fontId="3" fillId="17" borderId="3" xfId="0" applyFont="1" applyFill="1" applyBorder="1" applyAlignment="1">
      <alignment horizontal="center" vertical="top"/>
    </xf>
    <xf numFmtId="0" fontId="3" fillId="17" borderId="4" xfId="0" applyFont="1" applyFill="1" applyBorder="1" applyAlignment="1">
      <alignment horizontal="center" vertical="top"/>
    </xf>
    <xf numFmtId="0" fontId="1" fillId="16" borderId="1" xfId="0" applyFont="1" applyFill="1" applyBorder="1" applyAlignment="1">
      <alignment horizontal="left" vertical="top" wrapText="1"/>
    </xf>
    <xf numFmtId="0" fontId="3" fillId="18" borderId="2" xfId="0" applyFont="1" applyFill="1" applyBorder="1" applyAlignment="1">
      <alignment horizontal="center" wrapText="1"/>
    </xf>
    <xf numFmtId="0" fontId="3" fillId="18" borderId="3" xfId="0" applyFont="1" applyFill="1" applyBorder="1" applyAlignment="1">
      <alignment horizontal="center" vertical="top"/>
    </xf>
    <xf numFmtId="0" fontId="3" fillId="18" borderId="4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left" vertical="top" wrapText="1"/>
    </xf>
    <xf numFmtId="0" fontId="3" fillId="19" borderId="2" xfId="0" applyFont="1" applyFill="1" applyBorder="1" applyAlignment="1">
      <alignment horizontal="center" wrapText="1"/>
    </xf>
    <xf numFmtId="0" fontId="3" fillId="19" borderId="3" xfId="0" applyFont="1" applyFill="1" applyBorder="1" applyAlignment="1">
      <alignment horizontal="center" vertical="top"/>
    </xf>
    <xf numFmtId="0" fontId="3" fillId="19" borderId="4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vertical="top" wrapText="1"/>
    </xf>
    <xf numFmtId="0" fontId="10" fillId="12" borderId="1" xfId="0" applyFont="1" applyFill="1" applyBorder="1" applyAlignment="1">
      <alignment vertical="top" wrapText="1"/>
    </xf>
    <xf numFmtId="0" fontId="9" fillId="15" borderId="1" xfId="0" applyFont="1" applyFill="1" applyBorder="1" applyAlignment="1">
      <alignment vertical="top" wrapText="1"/>
    </xf>
    <xf numFmtId="0" fontId="8" fillId="12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16" borderId="1" xfId="0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horizontal="left" vertical="top" wrapText="1"/>
    </xf>
    <xf numFmtId="0" fontId="8" fillId="11" borderId="1" xfId="0" applyFont="1" applyFill="1" applyBorder="1" applyAlignment="1">
      <alignment horizontal="left" vertical="top" wrapText="1"/>
    </xf>
    <xf numFmtId="0" fontId="13" fillId="12" borderId="10" xfId="3" applyFont="1" applyFill="1" applyBorder="1" applyAlignment="1" applyProtection="1">
      <alignment horizontal="left" vertical="top" wrapText="1"/>
      <protection locked="0"/>
    </xf>
    <xf numFmtId="0" fontId="13" fillId="12" borderId="10" xfId="3" applyFont="1" applyFill="1" applyBorder="1" applyAlignment="1">
      <alignment horizontal="left" vertical="top" wrapText="1"/>
    </xf>
    <xf numFmtId="0" fontId="3" fillId="13" borderId="1" xfId="0" applyFont="1" applyFill="1" applyBorder="1" applyAlignment="1">
      <alignment horizontal="center" vertical="top"/>
    </xf>
    <xf numFmtId="49" fontId="1" fillId="12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/>
    </xf>
    <xf numFmtId="0" fontId="4" fillId="5" borderId="1" xfId="1" applyFont="1" applyFill="1" applyBorder="1" applyAlignment="1" applyProtection="1">
      <alignment horizontal="center" vertical="top"/>
    </xf>
    <xf numFmtId="0" fontId="4" fillId="5" borderId="6" xfId="1" applyFont="1" applyFill="1" applyBorder="1" applyAlignment="1" applyProtection="1">
      <alignment horizontal="center" vertical="top"/>
    </xf>
    <xf numFmtId="0" fontId="4" fillId="0" borderId="6" xfId="1" applyFont="1" applyBorder="1" applyAlignment="1" applyProtection="1">
      <alignment horizontal="center" vertical="top"/>
    </xf>
    <xf numFmtId="0" fontId="1" fillId="5" borderId="7" xfId="0" applyFont="1" applyFill="1" applyBorder="1" applyAlignment="1">
      <alignment horizontal="center" vertical="top"/>
    </xf>
    <xf numFmtId="0" fontId="4" fillId="5" borderId="7" xfId="1" applyFont="1" applyFill="1" applyBorder="1" applyAlignment="1" applyProtection="1">
      <alignment horizontal="center" vertical="top"/>
    </xf>
    <xf numFmtId="0" fontId="4" fillId="5" borderId="9" xfId="1" applyFont="1" applyFill="1" applyBorder="1" applyAlignment="1" applyProtection="1">
      <alignment horizontal="center" vertical="top"/>
    </xf>
    <xf numFmtId="0" fontId="8" fillId="0" borderId="1" xfId="1" applyFont="1" applyBorder="1" applyAlignment="1" applyProtection="1">
      <alignment horizontal="center" vertical="top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1" applyFont="1" applyFill="1" applyBorder="1" applyAlignment="1" applyProtection="1">
      <alignment horizontal="center" vertical="top"/>
    </xf>
    <xf numFmtId="0" fontId="1" fillId="8" borderId="1" xfId="0" applyFont="1" applyFill="1" applyBorder="1" applyAlignment="1">
      <alignment horizontal="center" vertical="top" wrapText="1"/>
    </xf>
    <xf numFmtId="0" fontId="4" fillId="8" borderId="1" xfId="1" applyFont="1" applyFill="1" applyBorder="1" applyAlignment="1" applyProtection="1">
      <alignment horizontal="center" vertical="top"/>
    </xf>
    <xf numFmtId="0" fontId="1" fillId="12" borderId="1" xfId="0" applyFont="1" applyFill="1" applyBorder="1" applyAlignment="1">
      <alignment horizontal="center" vertical="top"/>
    </xf>
    <xf numFmtId="0" fontId="4" fillId="12" borderId="1" xfId="1" applyFont="1" applyFill="1" applyBorder="1" applyAlignment="1" applyProtection="1">
      <alignment horizontal="center" vertical="top"/>
    </xf>
    <xf numFmtId="0" fontId="1" fillId="15" borderId="1" xfId="0" applyFont="1" applyFill="1" applyBorder="1" applyAlignment="1">
      <alignment horizontal="center" vertical="top"/>
    </xf>
    <xf numFmtId="0" fontId="4" fillId="15" borderId="1" xfId="1" applyFont="1" applyFill="1" applyBorder="1" applyAlignment="1" applyProtection="1">
      <alignment horizontal="center" vertical="top"/>
    </xf>
    <xf numFmtId="0" fontId="1" fillId="16" borderId="1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horizontal="center" vertical="top"/>
    </xf>
    <xf numFmtId="0" fontId="4" fillId="16" borderId="1" xfId="1" applyFont="1" applyFill="1" applyBorder="1" applyAlignment="1" applyProtection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0" fontId="4" fillId="9" borderId="1" xfId="1" applyFont="1" applyFill="1" applyBorder="1" applyAlignment="1" applyProtection="1">
      <alignment horizontal="center" vertical="top"/>
    </xf>
    <xf numFmtId="0" fontId="8" fillId="6" borderId="1" xfId="0" applyFont="1" applyFill="1" applyBorder="1" applyAlignment="1">
      <alignment horizontal="center" vertical="top" wrapText="1"/>
    </xf>
    <xf numFmtId="0" fontId="8" fillId="6" borderId="1" xfId="1" applyFont="1" applyFill="1" applyBorder="1" applyAlignment="1" applyProtection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1" applyFont="1" applyFill="1" applyBorder="1" applyAlignment="1" applyProtection="1">
      <alignment horizontal="center" vertical="top" wrapText="1"/>
    </xf>
    <xf numFmtId="0" fontId="8" fillId="6" borderId="1" xfId="1" applyFont="1" applyFill="1" applyBorder="1" applyAlignment="1" applyProtection="1">
      <alignment horizontal="center" vertical="top"/>
    </xf>
    <xf numFmtId="0" fontId="1" fillId="11" borderId="1" xfId="0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top" wrapText="1"/>
    </xf>
    <xf numFmtId="0" fontId="10" fillId="12" borderId="1" xfId="0" applyFont="1" applyFill="1" applyBorder="1" applyAlignment="1">
      <alignment horizontal="center" vertical="top" wrapText="1"/>
    </xf>
    <xf numFmtId="0" fontId="8" fillId="12" borderId="1" xfId="1" applyFont="1" applyFill="1" applyBorder="1" applyAlignment="1" applyProtection="1">
      <alignment horizontal="center" vertical="top" wrapText="1"/>
    </xf>
    <xf numFmtId="0" fontId="8" fillId="12" borderId="1" xfId="2" applyFont="1" applyFill="1" applyBorder="1" applyAlignment="1">
      <alignment horizontal="center" vertical="top" wrapText="1"/>
    </xf>
    <xf numFmtId="0" fontId="8" fillId="6" borderId="1" xfId="2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15" borderId="1" xfId="0" applyFont="1" applyFill="1" applyBorder="1" applyAlignment="1">
      <alignment horizontal="center" vertical="top" wrapText="1"/>
    </xf>
    <xf numFmtId="0" fontId="9" fillId="15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1" fontId="8" fillId="6" borderId="1" xfId="2" applyNumberFormat="1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center" vertical="top" wrapText="1"/>
    </xf>
    <xf numFmtId="0" fontId="8" fillId="16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9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center" vertical="top"/>
    </xf>
    <xf numFmtId="0" fontId="11" fillId="9" borderId="1" xfId="0" applyFont="1" applyFill="1" applyBorder="1" applyAlignment="1">
      <alignment horizontal="center" vertical="top"/>
    </xf>
    <xf numFmtId="0" fontId="13" fillId="0" borderId="11" xfId="3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3" fillId="12" borderId="11" xfId="3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vertical="top"/>
    </xf>
    <xf numFmtId="0" fontId="8" fillId="12" borderId="1" xfId="0" applyFont="1" applyFill="1" applyBorder="1" applyAlignment="1">
      <alignment horizontal="center" vertical="top" wrapText="1"/>
    </xf>
    <xf numFmtId="49" fontId="1" fillId="1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8" fillId="12" borderId="1" xfId="1" applyFont="1" applyFill="1" applyBorder="1" applyAlignment="1" applyProtection="1">
      <alignment horizontal="center" vertical="top"/>
    </xf>
    <xf numFmtId="0" fontId="1" fillId="12" borderId="0" xfId="0" applyFont="1" applyFill="1" applyAlignment="1">
      <alignment horizontal="center" vertical="top"/>
    </xf>
    <xf numFmtId="0" fontId="8" fillId="11" borderId="1" xfId="0" applyFont="1" applyFill="1" applyBorder="1" applyAlignment="1">
      <alignment horizontal="center" vertical="top" wrapText="1"/>
    </xf>
    <xf numFmtId="0" fontId="8" fillId="11" borderId="1" xfId="1" applyFont="1" applyFill="1" applyBorder="1" applyAlignment="1" applyProtection="1">
      <alignment horizontal="center" vertical="top" wrapText="1"/>
    </xf>
    <xf numFmtId="14" fontId="8" fillId="11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 applyProtection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3" xfId="2"/>
    <cellStyle name="Обычный 33" xfId="3"/>
  </cellStyles>
  <dxfs count="0"/>
  <tableStyles count="0" defaultTableStyle="TableStyleMedium9" defaultPivotStyle="PivotStyleLight16"/>
  <colors>
    <mruColors>
      <color rgb="FFF9EEED"/>
      <color rgb="FFFFE7E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xdou11@mail.ru" TargetMode="External"/><Relationship Id="rId13" Type="http://schemas.openxmlformats.org/officeDocument/2006/relationships/hyperlink" Target="http://ds13.webou.ru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dou8.bip31.ru/" TargetMode="External"/><Relationship Id="rId7" Type="http://schemas.openxmlformats.org/officeDocument/2006/relationships/hyperlink" Target="mailto:alexdou10@mail.ru" TargetMode="External"/><Relationship Id="rId12" Type="http://schemas.openxmlformats.org/officeDocument/2006/relationships/hyperlink" Target="mailto:alexdou13@mail.ru" TargetMode="External"/><Relationship Id="rId17" Type="http://schemas.openxmlformats.org/officeDocument/2006/relationships/hyperlink" Target="http://dou17.bip31.ru/" TargetMode="External"/><Relationship Id="rId2" Type="http://schemas.openxmlformats.org/officeDocument/2006/relationships/hyperlink" Target="mailto:alexdou3@mail.ru" TargetMode="External"/><Relationship Id="rId16" Type="http://schemas.openxmlformats.org/officeDocument/2006/relationships/hyperlink" Target="mailto:alexdou17@mail.ru" TargetMode="External"/><Relationship Id="rId1" Type="http://schemas.openxmlformats.org/officeDocument/2006/relationships/hyperlink" Target="mailto:alexdou2@mail.ru" TargetMode="External"/><Relationship Id="rId6" Type="http://schemas.openxmlformats.org/officeDocument/2006/relationships/hyperlink" Target="http://dou10.bip31.ru/" TargetMode="External"/><Relationship Id="rId11" Type="http://schemas.openxmlformats.org/officeDocument/2006/relationships/hyperlink" Target="http://dou12.bip31.ru/" TargetMode="External"/><Relationship Id="rId5" Type="http://schemas.openxmlformats.org/officeDocument/2006/relationships/hyperlink" Target="http://dou9.alweb31.ru/" TargetMode="External"/><Relationship Id="rId15" Type="http://schemas.openxmlformats.org/officeDocument/2006/relationships/hyperlink" Target="mailto:alexdou14@mail.ru" TargetMode="External"/><Relationship Id="rId10" Type="http://schemas.openxmlformats.org/officeDocument/2006/relationships/hyperlink" Target="mailto:alexdou12@mail.ru" TargetMode="External"/><Relationship Id="rId4" Type="http://schemas.openxmlformats.org/officeDocument/2006/relationships/hyperlink" Target="mailto:alexdou9@mail.ru" TargetMode="External"/><Relationship Id="rId9" Type="http://schemas.openxmlformats.org/officeDocument/2006/relationships/hyperlink" Target="http://dou11.bip31.ru/" TargetMode="External"/><Relationship Id="rId14" Type="http://schemas.openxmlformats.org/officeDocument/2006/relationships/hyperlink" Target="http://dou14.alex-obr.ru/Glavnaya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szasosnb.gvarono.ru/" TargetMode="External"/><Relationship Id="rId2" Type="http://schemas.openxmlformats.org/officeDocument/2006/relationships/hyperlink" Target="http://www.dszasosn.gvarono.ru/" TargetMode="External"/><Relationship Id="rId1" Type="http://schemas.openxmlformats.org/officeDocument/2006/relationships/hyperlink" Target="http://www.dssoln.gvarono.ru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dou21.ucoz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s7.uobr.ru/" TargetMode="External"/><Relationship Id="rId13" Type="http://schemas.openxmlformats.org/officeDocument/2006/relationships/hyperlink" Target="mailto:ds10uobr@mail.ru" TargetMode="External"/><Relationship Id="rId18" Type="http://schemas.openxmlformats.org/officeDocument/2006/relationships/hyperlink" Target="http://www.ds16.uobr.ru/" TargetMode="External"/><Relationship Id="rId26" Type="http://schemas.openxmlformats.org/officeDocument/2006/relationships/hyperlink" Target="mailto:ds2uobr@mail.ru" TargetMode="External"/><Relationship Id="rId3" Type="http://schemas.openxmlformats.org/officeDocument/2006/relationships/hyperlink" Target="mailto:ds4uobr@mail.ru" TargetMode="External"/><Relationship Id="rId21" Type="http://schemas.openxmlformats.org/officeDocument/2006/relationships/hyperlink" Target="http://www.ds18.uobr.ru/" TargetMode="External"/><Relationship Id="rId7" Type="http://schemas.openxmlformats.org/officeDocument/2006/relationships/hyperlink" Target="mailto:ds7uobr@mail.ru" TargetMode="External"/><Relationship Id="rId12" Type="http://schemas.openxmlformats.org/officeDocument/2006/relationships/hyperlink" Target="http://www.ds9.uobr.ru/" TargetMode="External"/><Relationship Id="rId17" Type="http://schemas.openxmlformats.org/officeDocument/2006/relationships/hyperlink" Target="mailto:ds16uobr@mail.ru" TargetMode="External"/><Relationship Id="rId25" Type="http://schemas.openxmlformats.org/officeDocument/2006/relationships/hyperlink" Target="http://www.ds22.uobr.ru/" TargetMode="External"/><Relationship Id="rId2" Type="http://schemas.openxmlformats.org/officeDocument/2006/relationships/hyperlink" Target="http://www.ds1.uobr.ru/" TargetMode="External"/><Relationship Id="rId16" Type="http://schemas.openxmlformats.org/officeDocument/2006/relationships/hyperlink" Target="http://www.ds11.uobr.ru/" TargetMode="External"/><Relationship Id="rId20" Type="http://schemas.openxmlformats.org/officeDocument/2006/relationships/hyperlink" Target="http://www.ds17.uobr.ru/" TargetMode="External"/><Relationship Id="rId29" Type="http://schemas.openxmlformats.org/officeDocument/2006/relationships/hyperlink" Target="tel:+74722237002" TargetMode="External"/><Relationship Id="rId1" Type="http://schemas.openxmlformats.org/officeDocument/2006/relationships/hyperlink" Target="mailto:lubilch@yandex.ru" TargetMode="External"/><Relationship Id="rId6" Type="http://schemas.openxmlformats.org/officeDocument/2006/relationships/hyperlink" Target="mailto:ds6uobr@mail.ru" TargetMode="External"/><Relationship Id="rId11" Type="http://schemas.openxmlformats.org/officeDocument/2006/relationships/hyperlink" Target="mailto:ds9uobr@mail.ru" TargetMode="External"/><Relationship Id="rId24" Type="http://schemas.openxmlformats.org/officeDocument/2006/relationships/hyperlink" Target="mailto:ds22uobr@mail.ru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http://www.ds6.uobr.ru/" TargetMode="External"/><Relationship Id="rId15" Type="http://schemas.openxmlformats.org/officeDocument/2006/relationships/hyperlink" Target="mailto:komdetsad@mail.ru" TargetMode="External"/><Relationship Id="rId23" Type="http://schemas.openxmlformats.org/officeDocument/2006/relationships/hyperlink" Target="tel:7-4722-597422" TargetMode="External"/><Relationship Id="rId28" Type="http://schemas.openxmlformats.org/officeDocument/2006/relationships/hyperlink" Target="http://www.ds25.uobr.ru/" TargetMode="External"/><Relationship Id="rId10" Type="http://schemas.openxmlformats.org/officeDocument/2006/relationships/hyperlink" Target="http://www.ds8.uobr.ru/" TargetMode="External"/><Relationship Id="rId19" Type="http://schemas.openxmlformats.org/officeDocument/2006/relationships/hyperlink" Target="mailto:ds17uobr@mail.ru" TargetMode="External"/><Relationship Id="rId31" Type="http://schemas.openxmlformats.org/officeDocument/2006/relationships/hyperlink" Target="http://iskrinka.uobr.ru/" TargetMode="External"/><Relationship Id="rId4" Type="http://schemas.openxmlformats.org/officeDocument/2006/relationships/hyperlink" Target="http://www.ds4.uobr.ru/" TargetMode="External"/><Relationship Id="rId9" Type="http://schemas.openxmlformats.org/officeDocument/2006/relationships/hyperlink" Target="mailto:ds8uobr@mail.ru" TargetMode="External"/><Relationship Id="rId14" Type="http://schemas.openxmlformats.org/officeDocument/2006/relationships/hyperlink" Target="http://www.ds10.uobr.ru/" TargetMode="External"/><Relationship Id="rId22" Type="http://schemas.openxmlformats.org/officeDocument/2006/relationships/hyperlink" Target="mailto:ds18uobr@mail.ru" TargetMode="External"/><Relationship Id="rId27" Type="http://schemas.openxmlformats.org/officeDocument/2006/relationships/hyperlink" Target="http://www.ds24.uobr.ru/" TargetMode="External"/><Relationship Id="rId30" Type="http://schemas.openxmlformats.org/officeDocument/2006/relationships/hyperlink" Target="http://www.ds29.uobr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kazka_bor@mail.ru" TargetMode="External"/><Relationship Id="rId2" Type="http://schemas.openxmlformats.org/officeDocument/2006/relationships/hyperlink" Target="mailto:teremok.n@yandex.ru" TargetMode="External"/><Relationship Id="rId1" Type="http://schemas.openxmlformats.org/officeDocument/2006/relationships/hyperlink" Target="http://mdou-teremok.ru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skazkabor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valribca.ucoz.com/" TargetMode="External"/><Relationship Id="rId3" Type="http://schemas.openxmlformats.org/officeDocument/2006/relationships/hyperlink" Target="mailto:dou4_kalinka.val@mail.ru" TargetMode="External"/><Relationship Id="rId7" Type="http://schemas.openxmlformats.org/officeDocument/2006/relationships/hyperlink" Target="mailto:ribca2011@yandex.ru" TargetMode="External"/><Relationship Id="rId2" Type="http://schemas.openxmlformats.org/officeDocument/2006/relationships/hyperlink" Target="http://valdou2.ucoz.ru/" TargetMode="External"/><Relationship Id="rId1" Type="http://schemas.openxmlformats.org/officeDocument/2006/relationships/hyperlink" Target="mailto:valuikidou2@mail.ru" TargetMode="External"/><Relationship Id="rId6" Type="http://schemas.openxmlformats.org/officeDocument/2006/relationships/hyperlink" Target="http://valdou7.ucoz.net/" TargetMode="External"/><Relationship Id="rId5" Type="http://schemas.openxmlformats.org/officeDocument/2006/relationships/hyperlink" Target="mailto:val.mdou7@yandex.ru" TargetMode="External"/><Relationship Id="rId4" Type="http://schemas.openxmlformats.org/officeDocument/2006/relationships/hyperlink" Target="http://detsckiisadval.jimdo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mdou.ds.neposeda@mail.ru" TargetMode="External"/><Relationship Id="rId2" Type="http://schemas.openxmlformats.org/officeDocument/2006/relationships/hyperlink" Target="mailto:raduga-detsad@mail.ru" TargetMode="External"/><Relationship Id="rId1" Type="http://schemas.openxmlformats.org/officeDocument/2006/relationships/hyperlink" Target="http://radugasad.my1.ru/" TargetMode="External"/><Relationship Id="rId6" Type="http://schemas.openxmlformats.org/officeDocument/2006/relationships/hyperlink" Target="http://douvejd.ucoz.ru/index/sad_s_zakutskoe/0-36" TargetMode="External"/><Relationship Id="rId5" Type="http://schemas.openxmlformats.org/officeDocument/2006/relationships/hyperlink" Target="mailto:ds_zakutskoye@mail.ru" TargetMode="External"/><Relationship Id="rId4" Type="http://schemas.openxmlformats.org/officeDocument/2006/relationships/hyperlink" Target="http://mdou-neposeda.ucoz.net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vol-roo@yandex.ru" TargetMode="External"/><Relationship Id="rId2" Type="http://schemas.openxmlformats.org/officeDocument/2006/relationships/hyperlink" Target="mailto:maschinova.larisa@yandex.ru" TargetMode="External"/><Relationship Id="rId1" Type="http://schemas.openxmlformats.org/officeDocument/2006/relationships/hyperlink" Target="http://semicvetik.ucoz.org/" TargetMode="External"/><Relationship Id="rId4" Type="http://schemas.openxmlformats.org/officeDocument/2006/relationships/hyperlink" Target="http://vol-skazka.ucoz.net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raduga.z.sad@yandex.ru" TargetMode="External"/><Relationship Id="rId2" Type="http://schemas.openxmlformats.org/officeDocument/2006/relationships/hyperlink" Target="http://kapelkagraiv.ucoz.ru/" TargetMode="External"/><Relationship Id="rId1" Type="http://schemas.openxmlformats.org/officeDocument/2006/relationships/hyperlink" Target="mailto:eugenia.berejnaia@yandex.ru" TargetMode="External"/><Relationship Id="rId4" Type="http://schemas.openxmlformats.org/officeDocument/2006/relationships/hyperlink" Target="http://raduga-graiv.ucoz.com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ds16.obr.gubkin@gmail.com" TargetMode="External"/><Relationship Id="rId13" Type="http://schemas.openxmlformats.org/officeDocument/2006/relationships/hyperlink" Target="mailto:kolokolchik.36@mail.ru" TargetMode="External"/><Relationship Id="rId18" Type="http://schemas.openxmlformats.org/officeDocument/2006/relationships/hyperlink" Target="http://ds26sko.obr-gubkin.ru/" TargetMode="External"/><Relationship Id="rId26" Type="http://schemas.openxmlformats.org/officeDocument/2006/relationships/hyperlink" Target="mailto:mdou33_gub@mail.ru" TargetMode="External"/><Relationship Id="rId3" Type="http://schemas.openxmlformats.org/officeDocument/2006/relationships/hyperlink" Target="http://ds6.obr-gubkin.ru/" TargetMode="External"/><Relationship Id="rId21" Type="http://schemas.openxmlformats.org/officeDocument/2006/relationships/hyperlink" Target="mailto:ivushka_sad@mail.ru" TargetMode="External"/><Relationship Id="rId34" Type="http://schemas.openxmlformats.org/officeDocument/2006/relationships/hyperlink" Target="mailto:sneginka-tr@yandex.ru" TargetMode="External"/><Relationship Id="rId7" Type="http://schemas.openxmlformats.org/officeDocument/2006/relationships/hyperlink" Target="http://ds16.obr-gubkin.ru/" TargetMode="External"/><Relationship Id="rId12" Type="http://schemas.openxmlformats.org/officeDocument/2006/relationships/hyperlink" Target="mailto:mbdou34.igrushka@gmail.com" TargetMode="External"/><Relationship Id="rId17" Type="http://schemas.openxmlformats.org/officeDocument/2006/relationships/hyperlink" Target="mailto:skorodnoe.detsad.88@mail.ru" TargetMode="External"/><Relationship Id="rId25" Type="http://schemas.openxmlformats.org/officeDocument/2006/relationships/hyperlink" Target="http://madoy32sad.ru/" TargetMode="External"/><Relationship Id="rId33" Type="http://schemas.openxmlformats.org/officeDocument/2006/relationships/hyperlink" Target="http://kindergarten39.ru/" TargetMode="External"/><Relationship Id="rId38" Type="http://schemas.openxmlformats.org/officeDocument/2006/relationships/printerSettings" Target="../printerSettings/printerSettings4.bin"/><Relationship Id="rId2" Type="http://schemas.openxmlformats.org/officeDocument/2006/relationships/hyperlink" Target="http://ds3.obr-gubkin.ru/" TargetMode="External"/><Relationship Id="rId16" Type="http://schemas.openxmlformats.org/officeDocument/2006/relationships/hyperlink" Target="http://ds40.obr-gubkin.ru/" TargetMode="External"/><Relationship Id="rId20" Type="http://schemas.openxmlformats.org/officeDocument/2006/relationships/hyperlink" Target="http://adouromashka.ru/" TargetMode="External"/><Relationship Id="rId29" Type="http://schemas.openxmlformats.org/officeDocument/2006/relationships/hyperlink" Target="http://madourodnichok.ru/" TargetMode="External"/><Relationship Id="rId1" Type="http://schemas.openxmlformats.org/officeDocument/2006/relationships/hyperlink" Target="mailto:mbdou3@mail.ru" TargetMode="External"/><Relationship Id="rId6" Type="http://schemas.openxmlformats.org/officeDocument/2006/relationships/hyperlink" Target="http://ds12.obr-gubkin.ru/" TargetMode="External"/><Relationship Id="rId11" Type="http://schemas.openxmlformats.org/officeDocument/2006/relationships/hyperlink" Target="http://ds34.obr-gubkin.ru/" TargetMode="External"/><Relationship Id="rId24" Type="http://schemas.openxmlformats.org/officeDocument/2006/relationships/hyperlink" Target="mailto:madoy32gubkin@mail.ru" TargetMode="External"/><Relationship Id="rId32" Type="http://schemas.openxmlformats.org/officeDocument/2006/relationships/hyperlink" Target="mailto:kindergarden39@mail.ru" TargetMode="External"/><Relationship Id="rId37" Type="http://schemas.openxmlformats.org/officeDocument/2006/relationships/hyperlink" Target="mailto:ds2skazka@yandex.ru" TargetMode="External"/><Relationship Id="rId5" Type="http://schemas.openxmlformats.org/officeDocument/2006/relationships/hyperlink" Target="mailto:mdou-vishenka@yandex.ru" TargetMode="External"/><Relationship Id="rId15" Type="http://schemas.openxmlformats.org/officeDocument/2006/relationships/hyperlink" Target="mailto:ds40gub@gmail.com" TargetMode="External"/><Relationship Id="rId23" Type="http://schemas.openxmlformats.org/officeDocument/2006/relationships/hyperlink" Target="http://madoy-rosinka30.wixsite.com/sad30" TargetMode="External"/><Relationship Id="rId28" Type="http://schemas.openxmlformats.org/officeDocument/2006/relationships/hyperlink" Target="mailto:rodnichok_87@mail.ru" TargetMode="External"/><Relationship Id="rId36" Type="http://schemas.openxmlformats.org/officeDocument/2006/relationships/hyperlink" Target="http://ds2tro.obr-gubkin.ru/" TargetMode="External"/><Relationship Id="rId10" Type="http://schemas.openxmlformats.org/officeDocument/2006/relationships/hyperlink" Target="http://ds31.obr-gubkin.ru/" TargetMode="External"/><Relationship Id="rId19" Type="http://schemas.openxmlformats.org/officeDocument/2006/relationships/hyperlink" Target="mailto:douromashka_2@mail.ru" TargetMode="External"/><Relationship Id="rId31" Type="http://schemas.openxmlformats.org/officeDocument/2006/relationships/hyperlink" Target="http://ds37.obr-gubkin.ru/" TargetMode="External"/><Relationship Id="rId4" Type="http://schemas.openxmlformats.org/officeDocument/2006/relationships/hyperlink" Target="mailto:mbdou6.goldencockere@yandex.ru" TargetMode="External"/><Relationship Id="rId9" Type="http://schemas.openxmlformats.org/officeDocument/2006/relationships/hyperlink" Target="mailto:lyudmilashkvyrina@mail.ru" TargetMode="External"/><Relationship Id="rId14" Type="http://schemas.openxmlformats.org/officeDocument/2006/relationships/hyperlink" Target="http://dou36gubkin.ru/" TargetMode="External"/><Relationship Id="rId22" Type="http://schemas.openxmlformats.org/officeDocument/2006/relationships/hyperlink" Target="mailto:madoy-rosinka@mail.ru" TargetMode="External"/><Relationship Id="rId27" Type="http://schemas.openxmlformats.org/officeDocument/2006/relationships/hyperlink" Target="http://www.ds33.obr-gubkin.ru/" TargetMode="External"/><Relationship Id="rId30" Type="http://schemas.openxmlformats.org/officeDocument/2006/relationships/hyperlink" Target="mailto:yagodka.37@yandex.ru" TargetMode="External"/><Relationship Id="rId35" Type="http://schemas.openxmlformats.org/officeDocument/2006/relationships/hyperlink" Target="http://ds1.obr-gubkin.ru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ivnsc.besaba.com/" TargetMode="External"/><Relationship Id="rId3" Type="http://schemas.openxmlformats.org/officeDocument/2006/relationships/hyperlink" Target="http://novsad.pusku.com/" TargetMode="External"/><Relationship Id="rId7" Type="http://schemas.openxmlformats.org/officeDocument/2006/relationships/hyperlink" Target="http://fedsad.pusku.com/" TargetMode="External"/><Relationship Id="rId2" Type="http://schemas.openxmlformats.org/officeDocument/2006/relationships/hyperlink" Target="http://versad.pusku.com/" TargetMode="External"/><Relationship Id="rId1" Type="http://schemas.openxmlformats.org/officeDocument/2006/relationships/hyperlink" Target="http://safsad.pusku.com/" TargetMode="External"/><Relationship Id="rId6" Type="http://schemas.openxmlformats.org/officeDocument/2006/relationships/hyperlink" Target="http://vladsad.pusku.com/" TargetMode="External"/><Relationship Id="rId5" Type="http://schemas.openxmlformats.org/officeDocument/2006/relationships/hyperlink" Target="http://kochsad.pusku.com/" TargetMode="External"/><Relationship Id="rId4" Type="http://schemas.openxmlformats.org/officeDocument/2006/relationships/hyperlink" Target="http://kursad.pusku.com/" TargetMode="External"/><Relationship Id="rId9" Type="http://schemas.openxmlformats.org/officeDocument/2006/relationships/hyperlink" Target="http://vozsad.besab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9"/>
  <sheetViews>
    <sheetView workbookViewId="0">
      <selection activeCell="H8" sqref="H8:I9"/>
    </sheetView>
  </sheetViews>
  <sheetFormatPr defaultRowHeight="15"/>
  <cols>
    <col min="1" max="1" width="37.42578125" style="2" customWidth="1"/>
    <col min="2" max="2" width="27.7109375" customWidth="1"/>
    <col min="3" max="3" width="27.85546875" customWidth="1"/>
    <col min="4" max="4" width="27.28515625" customWidth="1"/>
    <col min="5" max="5" width="24.140625" customWidth="1"/>
    <col min="6" max="59" width="9.140625" style="50"/>
  </cols>
  <sheetData>
    <row r="1" spans="1:60" s="6" customFormat="1" ht="63">
      <c r="A1" s="9" t="s">
        <v>0</v>
      </c>
      <c r="B1" s="10" t="s">
        <v>1</v>
      </c>
      <c r="C1" s="10" t="s">
        <v>2</v>
      </c>
      <c r="D1" s="10" t="s">
        <v>3</v>
      </c>
      <c r="E1" s="52" t="s">
        <v>4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</row>
    <row r="2" spans="1:60" s="5" customFormat="1" ht="52.5" customHeight="1">
      <c r="A2" s="14" t="s">
        <v>98</v>
      </c>
      <c r="B2" s="15" t="s">
        <v>5</v>
      </c>
      <c r="C2" s="17" t="s">
        <v>6</v>
      </c>
      <c r="D2" s="17" t="s">
        <v>8</v>
      </c>
      <c r="E2" s="21" t="s">
        <v>7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</row>
    <row r="3" spans="1:60" s="5" customFormat="1" ht="51">
      <c r="A3" s="12" t="s">
        <v>9</v>
      </c>
      <c r="B3" s="7" t="s">
        <v>10</v>
      </c>
      <c r="C3" s="18" t="s">
        <v>11</v>
      </c>
      <c r="D3" s="18" t="s">
        <v>12</v>
      </c>
      <c r="E3" s="22" t="s">
        <v>13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</row>
    <row r="4" spans="1:60" s="5" customFormat="1" ht="51">
      <c r="A4" s="14" t="s">
        <v>14</v>
      </c>
      <c r="B4" s="15" t="s">
        <v>15</v>
      </c>
      <c r="C4" s="17" t="s">
        <v>16</v>
      </c>
      <c r="D4" s="21" t="s">
        <v>17</v>
      </c>
      <c r="E4" s="17" t="s">
        <v>18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</row>
    <row r="5" spans="1:60" s="5" customFormat="1" ht="51">
      <c r="A5" s="12" t="s">
        <v>19</v>
      </c>
      <c r="B5" s="7" t="s">
        <v>21</v>
      </c>
      <c r="C5" s="18" t="s">
        <v>20</v>
      </c>
      <c r="D5" s="22" t="s">
        <v>23</v>
      </c>
      <c r="E5" s="22" t="s">
        <v>22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</row>
    <row r="6" spans="1:60" s="5" customFormat="1" ht="51">
      <c r="A6" s="14" t="s">
        <v>24</v>
      </c>
      <c r="B6" s="15" t="s">
        <v>25</v>
      </c>
      <c r="C6" s="17" t="s">
        <v>26</v>
      </c>
      <c r="D6" s="21" t="s">
        <v>27</v>
      </c>
      <c r="E6" s="21" t="s">
        <v>28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</row>
    <row r="7" spans="1:60" s="5" customFormat="1" ht="51">
      <c r="A7" s="4" t="s">
        <v>29</v>
      </c>
      <c r="B7" s="13" t="s">
        <v>30</v>
      </c>
      <c r="C7" s="19" t="s">
        <v>31</v>
      </c>
      <c r="D7" s="23" t="s">
        <v>33</v>
      </c>
      <c r="E7" s="22" t="s">
        <v>32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</row>
    <row r="8" spans="1:60" s="8" customFormat="1" ht="51">
      <c r="A8" s="15" t="s">
        <v>34</v>
      </c>
      <c r="B8" s="15" t="s">
        <v>35</v>
      </c>
      <c r="C8" s="17" t="s">
        <v>36</v>
      </c>
      <c r="D8" s="21" t="s">
        <v>38</v>
      </c>
      <c r="E8" s="21" t="s">
        <v>37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51"/>
    </row>
    <row r="9" spans="1:60" ht="51">
      <c r="A9" s="7" t="s">
        <v>39</v>
      </c>
      <c r="B9" s="7" t="s">
        <v>40</v>
      </c>
      <c r="C9" s="18" t="s">
        <v>41</v>
      </c>
      <c r="D9" s="22" t="s">
        <v>43</v>
      </c>
      <c r="E9" s="22" t="s">
        <v>42</v>
      </c>
    </row>
    <row r="10" spans="1:60" s="5" customFormat="1" ht="51">
      <c r="A10" s="16" t="s">
        <v>44</v>
      </c>
      <c r="B10" s="16" t="s">
        <v>45</v>
      </c>
      <c r="C10" s="20" t="s">
        <v>48</v>
      </c>
      <c r="D10" s="24" t="s">
        <v>46</v>
      </c>
      <c r="E10" s="21" t="s">
        <v>47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</row>
    <row r="11" spans="1:60" s="8" customFormat="1" ht="51">
      <c r="A11" s="7" t="s">
        <v>49</v>
      </c>
      <c r="B11" s="7" t="s">
        <v>50</v>
      </c>
      <c r="C11" s="18" t="s">
        <v>53</v>
      </c>
      <c r="D11" s="22" t="s">
        <v>52</v>
      </c>
      <c r="E11" s="22" t="s">
        <v>51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</row>
    <row r="29" spans="1:1">
      <c r="A29" s="1"/>
    </row>
  </sheetData>
  <hyperlinks>
    <hyperlink ref="E2" r:id="rId1"/>
    <hyperlink ref="E3" r:id="rId2" display="mailto:alexdou3@mail.ru"/>
    <hyperlink ref="D4" r:id="rId3"/>
    <hyperlink ref="E5" r:id="rId4" display="mailto:alexdou9@mail.ru"/>
    <hyperlink ref="D5" r:id="rId5"/>
    <hyperlink ref="D6" r:id="rId6"/>
    <hyperlink ref="E6" r:id="rId7" display="mailto:alexdou10@mail.ru"/>
    <hyperlink ref="E7" r:id="rId8" display="mailto:alexdou11@mail.ru"/>
    <hyperlink ref="D7" r:id="rId9" display="http://dou11.bip31.ru/"/>
    <hyperlink ref="E8" r:id="rId10" display="mailto:alexdou12@mail.ru"/>
    <hyperlink ref="D8" r:id="rId11" display="http://dou12.bip31.ru/"/>
    <hyperlink ref="E9" r:id="rId12" display="mailto:alexdou13@mail.ru"/>
    <hyperlink ref="D9" r:id="rId13"/>
    <hyperlink ref="D10" r:id="rId14" display="http://dou14.alex-obr.ru/Glavnaya.html"/>
    <hyperlink ref="E10" r:id="rId15" display="mailto:alexdou14@mail.ru"/>
    <hyperlink ref="E11" r:id="rId16" display="mailto:alexdou17@mail.ru"/>
    <hyperlink ref="D11" r:id="rId17" display="http://dou17.bip31.ru/"/>
  </hyperlinks>
  <pageMargins left="0.7" right="0.7" top="0.75" bottom="0.75" header="0.3" footer="0.3"/>
  <pageSetup paperSize="9" orientation="portrait" horizontalDpi="180" verticalDpi="180" r:id="rId1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C8" sqref="C8"/>
    </sheetView>
  </sheetViews>
  <sheetFormatPr defaultRowHeight="15"/>
  <cols>
    <col min="1" max="1" width="30" customWidth="1"/>
    <col min="2" max="2" width="27" customWidth="1"/>
    <col min="3" max="3" width="27.140625" customWidth="1"/>
    <col min="4" max="5" width="27.5703125" customWidth="1"/>
  </cols>
  <sheetData>
    <row r="1" spans="1:5" ht="79.5" customHeight="1">
      <c r="A1" s="75" t="s">
        <v>0</v>
      </c>
      <c r="B1" s="76" t="s">
        <v>1</v>
      </c>
      <c r="C1" s="76" t="s">
        <v>2</v>
      </c>
      <c r="D1" s="76" t="s">
        <v>3</v>
      </c>
      <c r="E1" s="77" t="s">
        <v>4</v>
      </c>
    </row>
    <row r="2" spans="1:5" ht="76.5">
      <c r="A2" s="7" t="s">
        <v>293</v>
      </c>
      <c r="B2" s="7" t="s">
        <v>294</v>
      </c>
      <c r="C2" s="107" t="s">
        <v>875</v>
      </c>
      <c r="D2" s="18" t="s">
        <v>296</v>
      </c>
      <c r="E2" s="18" t="s">
        <v>295</v>
      </c>
    </row>
    <row r="3" spans="1:5" ht="63.75">
      <c r="A3" s="80" t="s">
        <v>879</v>
      </c>
      <c r="B3" s="80" t="s">
        <v>297</v>
      </c>
      <c r="C3" s="126" t="s">
        <v>876</v>
      </c>
      <c r="D3" s="127" t="s">
        <v>299</v>
      </c>
      <c r="E3" s="127" t="s">
        <v>298</v>
      </c>
    </row>
    <row r="4" spans="1:5" ht="76.5">
      <c r="A4" s="7" t="s">
        <v>300</v>
      </c>
      <c r="B4" s="7" t="s">
        <v>301</v>
      </c>
      <c r="C4" s="107" t="s">
        <v>877</v>
      </c>
      <c r="D4" s="18" t="s">
        <v>302</v>
      </c>
      <c r="E4" s="18" t="s">
        <v>304</v>
      </c>
    </row>
    <row r="5" spans="1:5" ht="63.75">
      <c r="A5" s="80" t="s">
        <v>880</v>
      </c>
      <c r="B5" s="80" t="s">
        <v>306</v>
      </c>
      <c r="C5" s="126" t="s">
        <v>878</v>
      </c>
      <c r="D5" s="127" t="s">
        <v>303</v>
      </c>
      <c r="E5" s="127" t="s">
        <v>305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D3" sqref="D3"/>
    </sheetView>
  </sheetViews>
  <sheetFormatPr defaultRowHeight="15"/>
  <cols>
    <col min="1" max="1" width="29.7109375" customWidth="1"/>
    <col min="2" max="2" width="27.28515625" customWidth="1"/>
    <col min="3" max="3" width="27.5703125" customWidth="1"/>
    <col min="4" max="4" width="27.140625" customWidth="1"/>
    <col min="5" max="5" width="26.42578125" customWidth="1"/>
  </cols>
  <sheetData>
    <row r="1" spans="1:5" ht="78.75" customHeight="1">
      <c r="A1" s="81" t="s">
        <v>0</v>
      </c>
      <c r="B1" s="82" t="s">
        <v>1</v>
      </c>
      <c r="C1" s="82" t="s">
        <v>2</v>
      </c>
      <c r="D1" s="82" t="s">
        <v>3</v>
      </c>
      <c r="E1" s="83" t="s">
        <v>4</v>
      </c>
    </row>
    <row r="2" spans="1:5" ht="76.5">
      <c r="A2" s="55" t="s">
        <v>831</v>
      </c>
      <c r="B2" s="55" t="s">
        <v>832</v>
      </c>
      <c r="C2" s="128" t="s">
        <v>881</v>
      </c>
      <c r="D2" s="108" t="s">
        <v>837</v>
      </c>
      <c r="E2" s="128" t="s">
        <v>835</v>
      </c>
    </row>
    <row r="3" spans="1:5" ht="76.5">
      <c r="A3" s="84" t="s">
        <v>833</v>
      </c>
      <c r="B3" s="84" t="s">
        <v>834</v>
      </c>
      <c r="C3" s="129" t="s">
        <v>882</v>
      </c>
      <c r="D3" s="130" t="s">
        <v>838</v>
      </c>
      <c r="E3" s="129" t="s">
        <v>836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C7" sqref="C7"/>
    </sheetView>
  </sheetViews>
  <sheetFormatPr defaultRowHeight="15"/>
  <cols>
    <col min="1" max="1" width="28.140625" customWidth="1"/>
    <col min="2" max="2" width="27.28515625" customWidth="1"/>
    <col min="3" max="3" width="27.5703125" customWidth="1"/>
    <col min="4" max="4" width="28.42578125" customWidth="1"/>
    <col min="5" max="5" width="27.42578125" customWidth="1"/>
  </cols>
  <sheetData>
    <row r="1" spans="1:5" ht="78" customHeight="1">
      <c r="A1" s="64" t="s">
        <v>0</v>
      </c>
      <c r="B1" s="65" t="s">
        <v>1</v>
      </c>
      <c r="C1" s="65" t="s">
        <v>2</v>
      </c>
      <c r="D1" s="65" t="s">
        <v>3</v>
      </c>
      <c r="E1" s="66" t="s">
        <v>4</v>
      </c>
    </row>
    <row r="2" spans="1:5" ht="89.25">
      <c r="A2" s="32" t="s">
        <v>307</v>
      </c>
      <c r="B2" s="32" t="s">
        <v>308</v>
      </c>
      <c r="C2" s="131" t="s">
        <v>883</v>
      </c>
      <c r="D2" s="122" t="s">
        <v>310</v>
      </c>
      <c r="E2" s="131" t="s">
        <v>309</v>
      </c>
    </row>
    <row r="3" spans="1:5" ht="89.25">
      <c r="A3" s="85" t="s">
        <v>311</v>
      </c>
      <c r="B3" s="85" t="s">
        <v>317</v>
      </c>
      <c r="C3" s="132" t="s">
        <v>884</v>
      </c>
      <c r="D3" s="133" t="s">
        <v>313</v>
      </c>
      <c r="E3" s="134" t="s">
        <v>312</v>
      </c>
    </row>
    <row r="4" spans="1:5" ht="89.25">
      <c r="A4" s="32" t="s">
        <v>314</v>
      </c>
      <c r="B4" s="32" t="s">
        <v>886</v>
      </c>
      <c r="C4" s="131" t="s">
        <v>885</v>
      </c>
      <c r="D4" s="122" t="s">
        <v>316</v>
      </c>
      <c r="E4" s="135" t="s">
        <v>315</v>
      </c>
    </row>
  </sheetData>
  <hyperlinks>
    <hyperlink ref="D2" r:id="rId1"/>
    <hyperlink ref="D3" r:id="rId2"/>
    <hyperlink ref="D4" r:id="rId3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4" sqref="B4"/>
    </sheetView>
  </sheetViews>
  <sheetFormatPr defaultRowHeight="15"/>
  <cols>
    <col min="1" max="1" width="28" customWidth="1"/>
    <col min="2" max="2" width="27.42578125" customWidth="1"/>
    <col min="3" max="3" width="27.28515625" customWidth="1"/>
    <col min="4" max="4" width="27" customWidth="1"/>
    <col min="5" max="5" width="28.5703125" customWidth="1"/>
  </cols>
  <sheetData>
    <row r="1" spans="1:5" ht="75.75" customHeight="1">
      <c r="A1" s="67" t="s">
        <v>0</v>
      </c>
      <c r="B1" s="68" t="s">
        <v>1</v>
      </c>
      <c r="C1" s="68" t="s">
        <v>2</v>
      </c>
      <c r="D1" s="68" t="s">
        <v>3</v>
      </c>
      <c r="E1" s="69" t="s">
        <v>4</v>
      </c>
    </row>
    <row r="2" spans="1:5" ht="51">
      <c r="A2" s="28" t="s">
        <v>839</v>
      </c>
      <c r="B2" s="37" t="s">
        <v>840</v>
      </c>
      <c r="C2" s="107" t="s">
        <v>887</v>
      </c>
      <c r="D2" s="107" t="s">
        <v>853</v>
      </c>
      <c r="E2" s="136" t="s">
        <v>848</v>
      </c>
    </row>
    <row r="3" spans="1:5" ht="63.75">
      <c r="A3" s="70" t="s">
        <v>841</v>
      </c>
      <c r="B3" s="86" t="s">
        <v>842</v>
      </c>
      <c r="C3" s="137" t="s">
        <v>888</v>
      </c>
      <c r="D3" s="137" t="s">
        <v>854</v>
      </c>
      <c r="E3" s="138" t="s">
        <v>849</v>
      </c>
    </row>
    <row r="4" spans="1:5" ht="63.75">
      <c r="A4" s="28" t="s">
        <v>843</v>
      </c>
      <c r="B4" s="37" t="s">
        <v>892</v>
      </c>
      <c r="C4" s="107" t="s">
        <v>889</v>
      </c>
      <c r="D4" s="107" t="s">
        <v>855</v>
      </c>
      <c r="E4" s="136" t="s">
        <v>850</v>
      </c>
    </row>
    <row r="5" spans="1:5" ht="51">
      <c r="A5" s="70" t="s">
        <v>844</v>
      </c>
      <c r="B5" s="86" t="s">
        <v>845</v>
      </c>
      <c r="C5" s="137" t="s">
        <v>890</v>
      </c>
      <c r="D5" s="137" t="s">
        <v>856</v>
      </c>
      <c r="E5" s="138" t="s">
        <v>851</v>
      </c>
    </row>
    <row r="6" spans="1:5" ht="63.75">
      <c r="A6" s="28" t="s">
        <v>846</v>
      </c>
      <c r="B6" s="37" t="s">
        <v>847</v>
      </c>
      <c r="C6" s="107" t="s">
        <v>891</v>
      </c>
      <c r="D6" s="107" t="s">
        <v>856</v>
      </c>
      <c r="E6" s="136" t="s">
        <v>852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C7" sqref="C7"/>
    </sheetView>
  </sheetViews>
  <sheetFormatPr defaultRowHeight="15"/>
  <cols>
    <col min="1" max="1" width="29" customWidth="1"/>
    <col min="2" max="2" width="28.28515625" customWidth="1"/>
    <col min="3" max="3" width="27.42578125" customWidth="1"/>
    <col min="4" max="4" width="28.28515625" customWidth="1"/>
    <col min="5" max="5" width="28" customWidth="1"/>
  </cols>
  <sheetData>
    <row r="1" spans="1:5" ht="77.25" customHeight="1">
      <c r="A1" s="60" t="s">
        <v>0</v>
      </c>
      <c r="B1" s="61" t="s">
        <v>1</v>
      </c>
      <c r="C1" s="61" t="s">
        <v>2</v>
      </c>
      <c r="D1" s="61" t="s">
        <v>3</v>
      </c>
      <c r="E1" s="62" t="s">
        <v>4</v>
      </c>
    </row>
    <row r="2" spans="1:5" ht="63.75">
      <c r="A2" s="7" t="s">
        <v>318</v>
      </c>
      <c r="B2" s="7" t="s">
        <v>319</v>
      </c>
      <c r="C2" s="107" t="s">
        <v>893</v>
      </c>
      <c r="D2" s="18" t="s">
        <v>334</v>
      </c>
      <c r="E2" s="18" t="s">
        <v>328</v>
      </c>
    </row>
    <row r="3" spans="1:5" ht="76.5">
      <c r="A3" s="78" t="s">
        <v>320</v>
      </c>
      <c r="B3" s="78" t="s">
        <v>321</v>
      </c>
      <c r="C3" s="139" t="s">
        <v>894</v>
      </c>
      <c r="D3" s="119" t="s">
        <v>335</v>
      </c>
      <c r="E3" s="119" t="s">
        <v>329</v>
      </c>
    </row>
    <row r="4" spans="1:5" ht="76.5">
      <c r="A4" s="7" t="s">
        <v>322</v>
      </c>
      <c r="B4" s="7" t="s">
        <v>323</v>
      </c>
      <c r="C4" s="107" t="s">
        <v>895</v>
      </c>
      <c r="D4" s="18" t="s">
        <v>336</v>
      </c>
      <c r="E4" s="18" t="s">
        <v>330</v>
      </c>
    </row>
    <row r="5" spans="1:5" ht="63.75">
      <c r="A5" s="78" t="s">
        <v>324</v>
      </c>
      <c r="B5" s="78" t="s">
        <v>899</v>
      </c>
      <c r="C5" s="139" t="s">
        <v>896</v>
      </c>
      <c r="D5" s="119" t="s">
        <v>337</v>
      </c>
      <c r="E5" s="119" t="s">
        <v>331</v>
      </c>
    </row>
    <row r="6" spans="1:5" ht="63.75">
      <c r="A6" s="7" t="s">
        <v>325</v>
      </c>
      <c r="B6" s="7" t="s">
        <v>900</v>
      </c>
      <c r="C6" s="107" t="s">
        <v>897</v>
      </c>
      <c r="D6" s="18" t="s">
        <v>338</v>
      </c>
      <c r="E6" s="18" t="s">
        <v>332</v>
      </c>
    </row>
    <row r="7" spans="1:5" ht="89.25">
      <c r="A7" s="78" t="s">
        <v>326</v>
      </c>
      <c r="B7" s="78" t="s">
        <v>327</v>
      </c>
      <c r="C7" s="139" t="s">
        <v>898</v>
      </c>
      <c r="D7" s="119" t="s">
        <v>339</v>
      </c>
      <c r="E7" s="119" t="s">
        <v>333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"/>
  <sheetViews>
    <sheetView topLeftCell="A10" workbookViewId="0">
      <selection activeCell="D15" sqref="D15"/>
    </sheetView>
  </sheetViews>
  <sheetFormatPr defaultRowHeight="15"/>
  <cols>
    <col min="1" max="1" width="28.85546875" customWidth="1"/>
    <col min="2" max="2" width="26.85546875" customWidth="1"/>
    <col min="3" max="3" width="27.7109375" customWidth="1"/>
    <col min="4" max="4" width="27.42578125" customWidth="1"/>
    <col min="5" max="5" width="27.85546875" customWidth="1"/>
  </cols>
  <sheetData>
    <row r="1" spans="1:5" ht="81" customHeight="1">
      <c r="A1" s="81" t="s">
        <v>0</v>
      </c>
      <c r="B1" s="82" t="s">
        <v>1</v>
      </c>
      <c r="C1" s="82" t="s">
        <v>2</v>
      </c>
      <c r="D1" s="82" t="s">
        <v>3</v>
      </c>
      <c r="E1" s="83" t="s">
        <v>4</v>
      </c>
    </row>
    <row r="2" spans="1:5" ht="76.5">
      <c r="A2" s="41" t="s">
        <v>340</v>
      </c>
      <c r="B2" s="41" t="s">
        <v>341</v>
      </c>
      <c r="C2" s="140" t="s">
        <v>901</v>
      </c>
      <c r="D2" s="140" t="s">
        <v>382</v>
      </c>
      <c r="E2" s="141" t="s">
        <v>368</v>
      </c>
    </row>
    <row r="3" spans="1:5" ht="76.5">
      <c r="A3" s="88" t="s">
        <v>342</v>
      </c>
      <c r="B3" s="88" t="s">
        <v>343</v>
      </c>
      <c r="C3" s="142" t="s">
        <v>902</v>
      </c>
      <c r="D3" s="142" t="s">
        <v>383</v>
      </c>
      <c r="E3" s="143" t="s">
        <v>369</v>
      </c>
    </row>
    <row r="4" spans="1:5" ht="76.5">
      <c r="A4" s="41" t="s">
        <v>344</v>
      </c>
      <c r="B4" s="41" t="s">
        <v>345</v>
      </c>
      <c r="C4" s="140"/>
      <c r="D4" s="140" t="s">
        <v>384</v>
      </c>
      <c r="E4" s="141" t="s">
        <v>370</v>
      </c>
    </row>
    <row r="5" spans="1:5" ht="76.5">
      <c r="A5" s="88" t="s">
        <v>346</v>
      </c>
      <c r="B5" s="88" t="s">
        <v>347</v>
      </c>
      <c r="C5" s="142" t="s">
        <v>903</v>
      </c>
      <c r="D5" s="142" t="s">
        <v>385</v>
      </c>
      <c r="E5" s="143" t="s">
        <v>371</v>
      </c>
    </row>
    <row r="6" spans="1:5" ht="76.5">
      <c r="A6" s="43" t="s">
        <v>348</v>
      </c>
      <c r="B6" s="43" t="s">
        <v>349</v>
      </c>
      <c r="C6" s="121" t="s">
        <v>901</v>
      </c>
      <c r="D6" s="121" t="s">
        <v>386</v>
      </c>
      <c r="E6" s="144" t="s">
        <v>372</v>
      </c>
    </row>
    <row r="7" spans="1:5" ht="76.5">
      <c r="A7" s="88" t="s">
        <v>350</v>
      </c>
      <c r="B7" s="88" t="s">
        <v>351</v>
      </c>
      <c r="C7" s="142" t="s">
        <v>904</v>
      </c>
      <c r="D7" s="142" t="s">
        <v>387</v>
      </c>
      <c r="E7" s="143" t="s">
        <v>373</v>
      </c>
    </row>
    <row r="8" spans="1:5" ht="76.5">
      <c r="A8" s="43" t="s">
        <v>352</v>
      </c>
      <c r="B8" s="43" t="s">
        <v>353</v>
      </c>
      <c r="C8" s="121"/>
      <c r="D8" s="121" t="s">
        <v>388</v>
      </c>
      <c r="E8" s="144" t="s">
        <v>374</v>
      </c>
    </row>
    <row r="9" spans="1:5" ht="76.5">
      <c r="A9" s="88" t="s">
        <v>354</v>
      </c>
      <c r="B9" s="88" t="s">
        <v>355</v>
      </c>
      <c r="C9" s="142"/>
      <c r="D9" s="142" t="s">
        <v>389</v>
      </c>
      <c r="E9" s="143" t="s">
        <v>375</v>
      </c>
    </row>
    <row r="10" spans="1:5" ht="76.5">
      <c r="A10" s="43" t="s">
        <v>356</v>
      </c>
      <c r="B10" s="43" t="s">
        <v>357</v>
      </c>
      <c r="C10" s="121" t="s">
        <v>905</v>
      </c>
      <c r="D10" s="121" t="s">
        <v>390</v>
      </c>
      <c r="E10" s="144" t="s">
        <v>376</v>
      </c>
    </row>
    <row r="11" spans="1:5" ht="76.5">
      <c r="A11" s="88" t="s">
        <v>358</v>
      </c>
      <c r="B11" s="88" t="s">
        <v>359</v>
      </c>
      <c r="C11" s="142" t="s">
        <v>906</v>
      </c>
      <c r="D11" s="143" t="s">
        <v>391</v>
      </c>
      <c r="E11" s="143" t="s">
        <v>377</v>
      </c>
    </row>
    <row r="12" spans="1:5" ht="89.25">
      <c r="A12" s="43" t="s">
        <v>360</v>
      </c>
      <c r="B12" s="43" t="s">
        <v>361</v>
      </c>
      <c r="C12" s="121" t="s">
        <v>907</v>
      </c>
      <c r="D12" s="121" t="s">
        <v>392</v>
      </c>
      <c r="E12" s="144" t="s">
        <v>378</v>
      </c>
    </row>
    <row r="13" spans="1:5" ht="89.25">
      <c r="A13" s="88" t="s">
        <v>362</v>
      </c>
      <c r="B13" s="88" t="s">
        <v>363</v>
      </c>
      <c r="C13" s="142" t="s">
        <v>908</v>
      </c>
      <c r="D13" s="142" t="s">
        <v>393</v>
      </c>
      <c r="E13" s="143" t="s">
        <v>379</v>
      </c>
    </row>
    <row r="14" spans="1:5" ht="76.5">
      <c r="A14" s="43" t="s">
        <v>364</v>
      </c>
      <c r="B14" s="43" t="s">
        <v>365</v>
      </c>
      <c r="C14" s="121" t="s">
        <v>909</v>
      </c>
      <c r="D14" s="121" t="s">
        <v>394</v>
      </c>
      <c r="E14" s="144" t="s">
        <v>380</v>
      </c>
    </row>
    <row r="15" spans="1:5" ht="51">
      <c r="A15" s="88" t="s">
        <v>366</v>
      </c>
      <c r="B15" s="88" t="s">
        <v>367</v>
      </c>
      <c r="C15" s="142" t="s">
        <v>910</v>
      </c>
      <c r="D15" s="143" t="s">
        <v>395</v>
      </c>
      <c r="E15" s="143" t="s">
        <v>381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C2" sqref="C2:E7"/>
    </sheetView>
  </sheetViews>
  <sheetFormatPr defaultRowHeight="15"/>
  <cols>
    <col min="1" max="1" width="28.42578125" customWidth="1"/>
    <col min="2" max="2" width="28.28515625" customWidth="1"/>
    <col min="3" max="3" width="27.5703125" customWidth="1"/>
    <col min="4" max="4" width="28.140625" customWidth="1"/>
    <col min="5" max="5" width="27.85546875" customWidth="1"/>
  </cols>
  <sheetData>
    <row r="1" spans="1:5" ht="79.5" customHeight="1">
      <c r="A1" s="64" t="s">
        <v>0</v>
      </c>
      <c r="B1" s="65" t="s">
        <v>1</v>
      </c>
      <c r="C1" s="65" t="s">
        <v>2</v>
      </c>
      <c r="D1" s="65" t="s">
        <v>3</v>
      </c>
      <c r="E1" s="66" t="s">
        <v>4</v>
      </c>
    </row>
    <row r="2" spans="1:5" ht="51">
      <c r="A2" s="42" t="s">
        <v>396</v>
      </c>
      <c r="B2" s="42" t="s">
        <v>397</v>
      </c>
      <c r="C2" s="145" t="s">
        <v>408</v>
      </c>
      <c r="D2" s="18" t="s">
        <v>420</v>
      </c>
      <c r="E2" s="18" t="s">
        <v>414</v>
      </c>
    </row>
    <row r="3" spans="1:5" ht="38.25">
      <c r="A3" s="63" t="s">
        <v>398</v>
      </c>
      <c r="B3" s="63" t="s">
        <v>399</v>
      </c>
      <c r="C3" s="146" t="s">
        <v>409</v>
      </c>
      <c r="D3" s="112" t="s">
        <v>421</v>
      </c>
      <c r="E3" s="112" t="s">
        <v>415</v>
      </c>
    </row>
    <row r="4" spans="1:5" ht="51">
      <c r="A4" s="7" t="s">
        <v>400</v>
      </c>
      <c r="B4" s="7" t="s">
        <v>401</v>
      </c>
      <c r="C4" s="107" t="s">
        <v>410</v>
      </c>
      <c r="D4" s="18" t="s">
        <v>422</v>
      </c>
      <c r="E4" s="18" t="s">
        <v>416</v>
      </c>
    </row>
    <row r="5" spans="1:5" ht="38.25">
      <c r="A5" s="63" t="s">
        <v>402</v>
      </c>
      <c r="B5" s="63" t="s">
        <v>403</v>
      </c>
      <c r="C5" s="146" t="s">
        <v>411</v>
      </c>
      <c r="D5" s="112" t="s">
        <v>423</v>
      </c>
      <c r="E5" s="112" t="s">
        <v>417</v>
      </c>
    </row>
    <row r="6" spans="1:5" ht="76.5">
      <c r="A6" s="7" t="s">
        <v>404</v>
      </c>
      <c r="B6" s="7" t="s">
        <v>405</v>
      </c>
      <c r="C6" s="107" t="s">
        <v>412</v>
      </c>
      <c r="D6" s="18" t="s">
        <v>424</v>
      </c>
      <c r="E6" s="18" t="s">
        <v>418</v>
      </c>
    </row>
    <row r="7" spans="1:5" ht="51">
      <c r="A7" s="63" t="s">
        <v>406</v>
      </c>
      <c r="B7" s="63" t="s">
        <v>407</v>
      </c>
      <c r="C7" s="146" t="s">
        <v>413</v>
      </c>
      <c r="D7" s="112" t="s">
        <v>425</v>
      </c>
      <c r="E7" s="112" t="s">
        <v>419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C3" sqref="C3"/>
    </sheetView>
  </sheetViews>
  <sheetFormatPr defaultRowHeight="15"/>
  <cols>
    <col min="1" max="1" width="28.5703125" customWidth="1"/>
    <col min="2" max="2" width="27.140625" customWidth="1"/>
    <col min="3" max="3" width="27.7109375" customWidth="1"/>
    <col min="4" max="4" width="33.42578125" customWidth="1"/>
    <col min="5" max="5" width="29.140625" customWidth="1"/>
  </cols>
  <sheetData>
    <row r="1" spans="1:5" ht="79.5" customHeight="1">
      <c r="A1" s="71" t="s">
        <v>0</v>
      </c>
      <c r="B1" s="72" t="s">
        <v>1</v>
      </c>
      <c r="C1" s="72" t="s">
        <v>2</v>
      </c>
      <c r="D1" s="72" t="s">
        <v>3</v>
      </c>
      <c r="E1" s="73" t="s">
        <v>4</v>
      </c>
    </row>
    <row r="2" spans="1:5" ht="63.75">
      <c r="A2" s="43" t="s">
        <v>426</v>
      </c>
      <c r="B2" s="43" t="s">
        <v>427</v>
      </c>
      <c r="C2" s="140" t="s">
        <v>911</v>
      </c>
      <c r="D2" s="107" t="s">
        <v>432</v>
      </c>
      <c r="E2" s="107" t="s">
        <v>430</v>
      </c>
    </row>
    <row r="3" spans="1:5" ht="63.75">
      <c r="A3" s="89" t="s">
        <v>428</v>
      </c>
      <c r="B3" s="89" t="s">
        <v>429</v>
      </c>
      <c r="C3" s="147" t="s">
        <v>912</v>
      </c>
      <c r="D3" s="116" t="s">
        <v>433</v>
      </c>
      <c r="E3" s="116" t="s">
        <v>431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C4" sqref="C4"/>
    </sheetView>
  </sheetViews>
  <sheetFormatPr defaultRowHeight="15"/>
  <cols>
    <col min="1" max="1" width="28.42578125" customWidth="1"/>
    <col min="2" max="2" width="27.42578125" customWidth="1"/>
    <col min="3" max="3" width="27.140625" customWidth="1"/>
    <col min="4" max="4" width="27.28515625" customWidth="1"/>
    <col min="5" max="5" width="27.85546875" customWidth="1"/>
  </cols>
  <sheetData>
    <row r="1" spans="1:5" ht="77.25" customHeight="1">
      <c r="A1" s="60" t="s">
        <v>0</v>
      </c>
      <c r="B1" s="61" t="s">
        <v>1</v>
      </c>
      <c r="C1" s="61" t="s">
        <v>2</v>
      </c>
      <c r="D1" s="61" t="s">
        <v>3</v>
      </c>
      <c r="E1" s="62" t="s">
        <v>4</v>
      </c>
    </row>
    <row r="2" spans="1:5" ht="76.5">
      <c r="A2" s="44" t="s">
        <v>612</v>
      </c>
      <c r="B2" s="44" t="s">
        <v>613</v>
      </c>
      <c r="C2" s="148" t="s">
        <v>913</v>
      </c>
      <c r="D2" s="149" t="s">
        <v>615</v>
      </c>
      <c r="E2" s="149" t="s">
        <v>614</v>
      </c>
    </row>
    <row r="3" spans="1:5" ht="76.5">
      <c r="A3" s="90" t="s">
        <v>616</v>
      </c>
      <c r="B3" s="90" t="s">
        <v>617</v>
      </c>
      <c r="C3" s="150" t="s">
        <v>914</v>
      </c>
      <c r="D3" s="151" t="s">
        <v>619</v>
      </c>
      <c r="E3" s="151" t="s">
        <v>618</v>
      </c>
    </row>
    <row r="4" spans="1:5" ht="63.75">
      <c r="A4" s="44" t="s">
        <v>620</v>
      </c>
      <c r="B4" s="44" t="s">
        <v>621</v>
      </c>
      <c r="C4" s="148" t="s">
        <v>915</v>
      </c>
      <c r="D4" s="149" t="s">
        <v>623</v>
      </c>
      <c r="E4" s="149" t="s">
        <v>622</v>
      </c>
    </row>
    <row r="5" spans="1:5" ht="63.75">
      <c r="A5" s="90" t="s">
        <v>624</v>
      </c>
      <c r="B5" s="90" t="s">
        <v>625</v>
      </c>
      <c r="C5" s="152"/>
      <c r="D5" s="151" t="s">
        <v>627</v>
      </c>
      <c r="E5" s="151" t="s">
        <v>626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>
      <selection activeCell="D51" sqref="D51"/>
    </sheetView>
  </sheetViews>
  <sheetFormatPr defaultRowHeight="15"/>
  <cols>
    <col min="1" max="1" width="28.85546875" customWidth="1"/>
    <col min="2" max="2" width="26.28515625" customWidth="1"/>
    <col min="3" max="3" width="28.85546875" customWidth="1"/>
    <col min="4" max="4" width="28.5703125" customWidth="1"/>
    <col min="5" max="5" width="28.42578125" customWidth="1"/>
  </cols>
  <sheetData>
    <row r="1" spans="1:5" ht="77.25" customHeight="1">
      <c r="A1" s="75" t="s">
        <v>0</v>
      </c>
      <c r="B1" s="76" t="s">
        <v>1</v>
      </c>
      <c r="C1" s="76" t="s">
        <v>2</v>
      </c>
      <c r="D1" s="76" t="s">
        <v>3</v>
      </c>
      <c r="E1" s="77" t="s">
        <v>4</v>
      </c>
    </row>
    <row r="2" spans="1:5" ht="76.5">
      <c r="A2" s="41" t="s">
        <v>434</v>
      </c>
      <c r="B2" s="41" t="s">
        <v>435</v>
      </c>
      <c r="C2" s="140" t="s">
        <v>959</v>
      </c>
      <c r="D2" s="128" t="s">
        <v>567</v>
      </c>
      <c r="E2" s="140" t="s">
        <v>522</v>
      </c>
    </row>
    <row r="3" spans="1:5" ht="63.75">
      <c r="A3" s="91" t="s">
        <v>436</v>
      </c>
      <c r="B3" s="91" t="s">
        <v>437</v>
      </c>
      <c r="C3" s="162" t="s">
        <v>960</v>
      </c>
      <c r="D3" s="126" t="s">
        <v>568</v>
      </c>
      <c r="E3" s="162" t="s">
        <v>523</v>
      </c>
    </row>
    <row r="4" spans="1:5" ht="63.75">
      <c r="A4" s="41" t="s">
        <v>438</v>
      </c>
      <c r="B4" s="41" t="s">
        <v>439</v>
      </c>
      <c r="C4" s="140" t="s">
        <v>961</v>
      </c>
      <c r="D4" s="108" t="s">
        <v>569</v>
      </c>
      <c r="E4" s="140" t="s">
        <v>524</v>
      </c>
    </row>
    <row r="5" spans="1:5" ht="63.75">
      <c r="A5" s="91" t="s">
        <v>440</v>
      </c>
      <c r="B5" s="91" t="s">
        <v>441</v>
      </c>
      <c r="C5" s="162" t="s">
        <v>962</v>
      </c>
      <c r="D5" s="163" t="s">
        <v>570</v>
      </c>
      <c r="E5" s="162" t="s">
        <v>525</v>
      </c>
    </row>
    <row r="6" spans="1:5" ht="76.5">
      <c r="A6" s="41" t="s">
        <v>442</v>
      </c>
      <c r="B6" s="41" t="s">
        <v>443</v>
      </c>
      <c r="C6" s="140" t="s">
        <v>963</v>
      </c>
      <c r="D6" s="165" t="s">
        <v>571</v>
      </c>
      <c r="E6" s="140" t="s">
        <v>526</v>
      </c>
    </row>
    <row r="7" spans="1:5" ht="63.75">
      <c r="A7" s="91" t="s">
        <v>444</v>
      </c>
      <c r="B7" s="91" t="s">
        <v>445</v>
      </c>
      <c r="C7" s="162" t="s">
        <v>964</v>
      </c>
      <c r="D7" s="163" t="s">
        <v>572</v>
      </c>
      <c r="E7" s="126" t="s">
        <v>527</v>
      </c>
    </row>
    <row r="8" spans="1:5" ht="63.75">
      <c r="A8" s="41" t="s">
        <v>446</v>
      </c>
      <c r="B8" s="41" t="s">
        <v>447</v>
      </c>
      <c r="C8" s="140" t="s">
        <v>965</v>
      </c>
      <c r="D8" s="165" t="s">
        <v>573</v>
      </c>
      <c r="E8" s="140" t="s">
        <v>528</v>
      </c>
    </row>
    <row r="9" spans="1:5" ht="63.75">
      <c r="A9" s="91" t="s">
        <v>448</v>
      </c>
      <c r="B9" s="91" t="s">
        <v>449</v>
      </c>
      <c r="C9" s="162" t="s">
        <v>966</v>
      </c>
      <c r="D9" s="163" t="s">
        <v>574</v>
      </c>
      <c r="E9" s="126" t="s">
        <v>529</v>
      </c>
    </row>
    <row r="10" spans="1:5" ht="63.75">
      <c r="A10" s="41" t="s">
        <v>450</v>
      </c>
      <c r="B10" s="41" t="s">
        <v>451</v>
      </c>
      <c r="C10" s="140" t="s">
        <v>967</v>
      </c>
      <c r="D10" s="165" t="s">
        <v>575</v>
      </c>
      <c r="E10" s="140" t="s">
        <v>530</v>
      </c>
    </row>
    <row r="11" spans="1:5" ht="63.75">
      <c r="A11" s="91" t="s">
        <v>452</v>
      </c>
      <c r="B11" s="91" t="s">
        <v>453</v>
      </c>
      <c r="C11" s="162" t="s">
        <v>968</v>
      </c>
      <c r="D11" s="126" t="s">
        <v>576</v>
      </c>
      <c r="E11" s="162" t="s">
        <v>531</v>
      </c>
    </row>
    <row r="12" spans="1:5" ht="63.75">
      <c r="A12" s="41" t="s">
        <v>454</v>
      </c>
      <c r="B12" s="41" t="s">
        <v>455</v>
      </c>
      <c r="C12" s="140" t="s">
        <v>969</v>
      </c>
      <c r="D12" s="165" t="s">
        <v>577</v>
      </c>
      <c r="E12" s="140" t="s">
        <v>532</v>
      </c>
    </row>
    <row r="13" spans="1:5" ht="63.75">
      <c r="A13" s="91" t="s">
        <v>456</v>
      </c>
      <c r="B13" s="91" t="s">
        <v>457</v>
      </c>
      <c r="C13" s="162" t="s">
        <v>970</v>
      </c>
      <c r="D13" s="163" t="s">
        <v>578</v>
      </c>
      <c r="E13" s="126" t="s">
        <v>533</v>
      </c>
    </row>
    <row r="14" spans="1:5" ht="63.75">
      <c r="A14" s="41" t="s">
        <v>458</v>
      </c>
      <c r="B14" s="41" t="s">
        <v>459</v>
      </c>
      <c r="C14" s="140" t="s">
        <v>971</v>
      </c>
      <c r="D14" s="165" t="s">
        <v>579</v>
      </c>
      <c r="E14" s="140" t="s">
        <v>534</v>
      </c>
    </row>
    <row r="15" spans="1:5" ht="63.75">
      <c r="A15" s="91" t="s">
        <v>460</v>
      </c>
      <c r="B15" s="91" t="s">
        <v>461</v>
      </c>
      <c r="C15" s="162" t="s">
        <v>972</v>
      </c>
      <c r="D15" s="163" t="s">
        <v>580</v>
      </c>
      <c r="E15" s="162" t="s">
        <v>535</v>
      </c>
    </row>
    <row r="16" spans="1:5" ht="63.75">
      <c r="A16" s="41" t="s">
        <v>462</v>
      </c>
      <c r="B16" s="41" t="s">
        <v>463</v>
      </c>
      <c r="C16" s="140" t="s">
        <v>973</v>
      </c>
      <c r="D16" s="165" t="s">
        <v>581</v>
      </c>
      <c r="E16" s="140" t="s">
        <v>536</v>
      </c>
    </row>
    <row r="17" spans="1:5" ht="63.75">
      <c r="A17" s="91" t="s">
        <v>464</v>
      </c>
      <c r="B17" s="91" t="s">
        <v>465</v>
      </c>
      <c r="C17" s="162" t="s">
        <v>974</v>
      </c>
      <c r="D17" s="163" t="s">
        <v>582</v>
      </c>
      <c r="E17" s="162" t="s">
        <v>537</v>
      </c>
    </row>
    <row r="18" spans="1:5" ht="63.75">
      <c r="A18" s="41" t="s">
        <v>466</v>
      </c>
      <c r="B18" s="41" t="s">
        <v>467</v>
      </c>
      <c r="C18" s="140" t="s">
        <v>975</v>
      </c>
      <c r="D18" s="165" t="s">
        <v>583</v>
      </c>
      <c r="E18" s="140" t="s">
        <v>538</v>
      </c>
    </row>
    <row r="19" spans="1:5" ht="63.75">
      <c r="A19" s="91" t="s">
        <v>468</v>
      </c>
      <c r="B19" s="91" t="s">
        <v>469</v>
      </c>
      <c r="C19" s="162" t="s">
        <v>976</v>
      </c>
      <c r="D19" s="163" t="s">
        <v>584</v>
      </c>
      <c r="E19" s="162" t="s">
        <v>539</v>
      </c>
    </row>
    <row r="20" spans="1:5" ht="76.5">
      <c r="A20" s="41" t="s">
        <v>470</v>
      </c>
      <c r="B20" s="41" t="s">
        <v>471</v>
      </c>
      <c r="C20" s="140" t="s">
        <v>977</v>
      </c>
      <c r="D20" s="128" t="s">
        <v>585</v>
      </c>
      <c r="E20" s="140" t="s">
        <v>540</v>
      </c>
    </row>
    <row r="21" spans="1:5" ht="63.75">
      <c r="A21" s="91" t="s">
        <v>472</v>
      </c>
      <c r="B21" s="91" t="s">
        <v>473</v>
      </c>
      <c r="C21" s="162" t="s">
        <v>978</v>
      </c>
      <c r="D21" s="163" t="s">
        <v>586</v>
      </c>
      <c r="E21" s="162" t="s">
        <v>541</v>
      </c>
    </row>
    <row r="22" spans="1:5" ht="63.75">
      <c r="A22" s="41" t="s">
        <v>474</v>
      </c>
      <c r="B22" s="41" t="s">
        <v>475</v>
      </c>
      <c r="C22" s="140" t="s">
        <v>979</v>
      </c>
      <c r="D22" s="128" t="s">
        <v>587</v>
      </c>
      <c r="E22" s="140" t="s">
        <v>542</v>
      </c>
    </row>
    <row r="23" spans="1:5" ht="76.5">
      <c r="A23" s="91" t="s">
        <v>476</v>
      </c>
      <c r="B23" s="91" t="s">
        <v>477</v>
      </c>
      <c r="C23" s="162" t="s">
        <v>980</v>
      </c>
      <c r="D23" s="163" t="s">
        <v>588</v>
      </c>
      <c r="E23" s="162" t="s">
        <v>543</v>
      </c>
    </row>
    <row r="24" spans="1:5" ht="63.75">
      <c r="A24" s="41" t="s">
        <v>478</v>
      </c>
      <c r="B24" s="41" t="s">
        <v>479</v>
      </c>
      <c r="C24" s="166" t="s">
        <v>981</v>
      </c>
      <c r="D24" s="128" t="s">
        <v>589</v>
      </c>
      <c r="E24" s="140" t="s">
        <v>544</v>
      </c>
    </row>
    <row r="25" spans="1:5" ht="63.75">
      <c r="A25" s="91" t="s">
        <v>480</v>
      </c>
      <c r="B25" s="91" t="s">
        <v>481</v>
      </c>
      <c r="C25" s="164" t="s">
        <v>982</v>
      </c>
      <c r="D25" s="163" t="s">
        <v>590</v>
      </c>
      <c r="E25" s="162" t="s">
        <v>545</v>
      </c>
    </row>
    <row r="26" spans="1:5" ht="63.75">
      <c r="A26" s="41" t="s">
        <v>482</v>
      </c>
      <c r="B26" s="41" t="s">
        <v>483</v>
      </c>
      <c r="C26" s="140" t="s">
        <v>983</v>
      </c>
      <c r="D26" s="165" t="s">
        <v>591</v>
      </c>
      <c r="E26" s="140" t="s">
        <v>546</v>
      </c>
    </row>
    <row r="27" spans="1:5" ht="63.75">
      <c r="A27" s="91" t="s">
        <v>484</v>
      </c>
      <c r="B27" s="91" t="s">
        <v>485</v>
      </c>
      <c r="C27" s="162" t="s">
        <v>984</v>
      </c>
      <c r="D27" s="126" t="s">
        <v>592</v>
      </c>
      <c r="E27" s="162" t="s">
        <v>547</v>
      </c>
    </row>
    <row r="28" spans="1:5" ht="63.75">
      <c r="A28" s="41" t="s">
        <v>486</v>
      </c>
      <c r="B28" s="41" t="s">
        <v>487</v>
      </c>
      <c r="C28" s="140" t="s">
        <v>985</v>
      </c>
      <c r="D28" s="165" t="s">
        <v>593</v>
      </c>
      <c r="E28" s="140" t="s">
        <v>548</v>
      </c>
    </row>
    <row r="29" spans="1:5" ht="63.75">
      <c r="A29" s="91" t="s">
        <v>488</v>
      </c>
      <c r="B29" s="91" t="s">
        <v>489</v>
      </c>
      <c r="C29" s="162" t="s">
        <v>986</v>
      </c>
      <c r="D29" s="163" t="s">
        <v>594</v>
      </c>
      <c r="E29" s="162" t="s">
        <v>549</v>
      </c>
    </row>
    <row r="30" spans="1:5" ht="63.75">
      <c r="A30" s="41" t="s">
        <v>490</v>
      </c>
      <c r="B30" s="41" t="s">
        <v>491</v>
      </c>
      <c r="C30" s="140" t="s">
        <v>987</v>
      </c>
      <c r="D30" s="165" t="s">
        <v>595</v>
      </c>
      <c r="E30" s="140" t="s">
        <v>550</v>
      </c>
    </row>
    <row r="31" spans="1:5" ht="63.75">
      <c r="A31" s="91" t="s">
        <v>492</v>
      </c>
      <c r="B31" s="91" t="s">
        <v>493</v>
      </c>
      <c r="C31" s="162" t="s">
        <v>988</v>
      </c>
      <c r="D31" s="163" t="s">
        <v>596</v>
      </c>
      <c r="E31" s="162" t="s">
        <v>551</v>
      </c>
    </row>
    <row r="32" spans="1:5" ht="63.75">
      <c r="A32" s="41" t="s">
        <v>494</v>
      </c>
      <c r="B32" s="41" t="s">
        <v>495</v>
      </c>
      <c r="C32" s="140" t="s">
        <v>989</v>
      </c>
      <c r="D32" s="165" t="s">
        <v>597</v>
      </c>
      <c r="E32" s="140" t="s">
        <v>552</v>
      </c>
    </row>
    <row r="33" spans="1:5" ht="63.75">
      <c r="A33" s="91" t="s">
        <v>496</v>
      </c>
      <c r="B33" s="91" t="s">
        <v>497</v>
      </c>
      <c r="C33" s="162" t="s">
        <v>990</v>
      </c>
      <c r="D33" s="126" t="s">
        <v>598</v>
      </c>
      <c r="E33" s="162" t="s">
        <v>553</v>
      </c>
    </row>
    <row r="34" spans="1:5" ht="63.75">
      <c r="A34" s="41" t="s">
        <v>498</v>
      </c>
      <c r="B34" s="41" t="s">
        <v>499</v>
      </c>
      <c r="C34" s="140" t="s">
        <v>991</v>
      </c>
      <c r="D34" s="165" t="s">
        <v>599</v>
      </c>
      <c r="E34" s="140" t="s">
        <v>554</v>
      </c>
    </row>
    <row r="35" spans="1:5" ht="63.75">
      <c r="A35" s="91" t="s">
        <v>500</v>
      </c>
      <c r="B35" s="91" t="s">
        <v>958</v>
      </c>
      <c r="C35" s="162" t="s">
        <v>992</v>
      </c>
      <c r="D35" s="163" t="s">
        <v>600</v>
      </c>
      <c r="E35" s="162" t="s">
        <v>555</v>
      </c>
    </row>
    <row r="36" spans="1:5" ht="63.75">
      <c r="A36" s="41" t="s">
        <v>501</v>
      </c>
      <c r="B36" s="41" t="s">
        <v>502</v>
      </c>
      <c r="C36" s="140" t="s">
        <v>993</v>
      </c>
      <c r="D36" s="128" t="s">
        <v>601</v>
      </c>
      <c r="E36" s="140" t="s">
        <v>556</v>
      </c>
    </row>
    <row r="37" spans="1:5" ht="63.75">
      <c r="A37" s="91" t="s">
        <v>503</v>
      </c>
      <c r="B37" s="91" t="s">
        <v>504</v>
      </c>
      <c r="C37" s="162" t="s">
        <v>994</v>
      </c>
      <c r="D37" s="126" t="s">
        <v>602</v>
      </c>
      <c r="E37" s="162" t="s">
        <v>557</v>
      </c>
    </row>
    <row r="38" spans="1:5" ht="63.75">
      <c r="A38" s="41" t="s">
        <v>505</v>
      </c>
      <c r="B38" s="41" t="s">
        <v>506</v>
      </c>
      <c r="C38" s="140" t="s">
        <v>995</v>
      </c>
      <c r="D38" s="165" t="s">
        <v>603</v>
      </c>
      <c r="E38" s="140" t="s">
        <v>558</v>
      </c>
    </row>
    <row r="39" spans="1:5" ht="63.75">
      <c r="A39" s="91" t="s">
        <v>507</v>
      </c>
      <c r="B39" s="91" t="s">
        <v>508</v>
      </c>
      <c r="C39" s="162" t="s">
        <v>996</v>
      </c>
      <c r="D39" s="126" t="s">
        <v>604</v>
      </c>
      <c r="E39" s="162" t="s">
        <v>559</v>
      </c>
    </row>
    <row r="40" spans="1:5" ht="63.75">
      <c r="A40" s="41" t="s">
        <v>509</v>
      </c>
      <c r="B40" s="41" t="s">
        <v>510</v>
      </c>
      <c r="C40" s="140" t="s">
        <v>995</v>
      </c>
      <c r="D40" s="165" t="s">
        <v>605</v>
      </c>
      <c r="E40" s="140" t="s">
        <v>560</v>
      </c>
    </row>
    <row r="41" spans="1:5" ht="63.75">
      <c r="A41" s="91" t="s">
        <v>511</v>
      </c>
      <c r="B41" s="91" t="s">
        <v>512</v>
      </c>
      <c r="C41" s="162" t="s">
        <v>997</v>
      </c>
      <c r="D41" s="163" t="s">
        <v>606</v>
      </c>
      <c r="E41" s="162" t="s">
        <v>561</v>
      </c>
    </row>
    <row r="42" spans="1:5" ht="76.5">
      <c r="A42" s="41" t="s">
        <v>513</v>
      </c>
      <c r="B42" s="41" t="s">
        <v>514</v>
      </c>
      <c r="C42" s="140" t="s">
        <v>998</v>
      </c>
      <c r="D42" s="128" t="s">
        <v>607</v>
      </c>
      <c r="E42" s="140" t="s">
        <v>562</v>
      </c>
    </row>
    <row r="43" spans="1:5" ht="76.5">
      <c r="A43" s="91" t="s">
        <v>515</v>
      </c>
      <c r="B43" s="91" t="s">
        <v>1003</v>
      </c>
      <c r="C43" s="162" t="s">
        <v>999</v>
      </c>
      <c r="D43" s="163" t="s">
        <v>608</v>
      </c>
      <c r="E43" s="162" t="s">
        <v>563</v>
      </c>
    </row>
    <row r="44" spans="1:5" ht="63.75">
      <c r="A44" s="41" t="s">
        <v>516</v>
      </c>
      <c r="B44" s="41" t="s">
        <v>517</v>
      </c>
      <c r="C44" s="140" t="s">
        <v>1000</v>
      </c>
      <c r="D44" s="165" t="s">
        <v>609</v>
      </c>
      <c r="E44" s="140" t="s">
        <v>564</v>
      </c>
    </row>
    <row r="45" spans="1:5" ht="63.75">
      <c r="A45" s="91" t="s">
        <v>518</v>
      </c>
      <c r="B45" s="91" t="s">
        <v>519</v>
      </c>
      <c r="C45" s="162" t="s">
        <v>1001</v>
      </c>
      <c r="D45" s="162" t="s">
        <v>610</v>
      </c>
      <c r="E45" s="126" t="s">
        <v>565</v>
      </c>
    </row>
    <row r="46" spans="1:5" ht="63.75">
      <c r="A46" s="41" t="s">
        <v>520</v>
      </c>
      <c r="B46" s="41" t="s">
        <v>521</v>
      </c>
      <c r="C46" s="140" t="s">
        <v>1002</v>
      </c>
      <c r="D46" s="140" t="s">
        <v>611</v>
      </c>
      <c r="E46" s="128" t="s">
        <v>566</v>
      </c>
    </row>
  </sheetData>
  <hyperlinks>
    <hyperlink ref="D10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opLeftCell="A10" workbookViewId="0">
      <selection activeCell="B18" sqref="B18"/>
    </sheetView>
  </sheetViews>
  <sheetFormatPr defaultRowHeight="15"/>
  <cols>
    <col min="1" max="1" width="35.5703125" customWidth="1"/>
    <col min="2" max="2" width="28.140625" customWidth="1"/>
    <col min="3" max="3" width="25.85546875" customWidth="1"/>
    <col min="4" max="4" width="27" customWidth="1"/>
    <col min="5" max="5" width="27.85546875" customWidth="1"/>
  </cols>
  <sheetData>
    <row r="1" spans="1:5" ht="61.5" customHeight="1">
      <c r="A1" s="25" t="s">
        <v>0</v>
      </c>
      <c r="B1" s="26" t="s">
        <v>1</v>
      </c>
      <c r="C1" s="26" t="s">
        <v>2</v>
      </c>
      <c r="D1" s="26" t="s">
        <v>3</v>
      </c>
      <c r="E1" s="27" t="s">
        <v>4</v>
      </c>
    </row>
    <row r="2" spans="1:5" s="5" customFormat="1" ht="54.75" customHeight="1">
      <c r="A2" s="33" t="s">
        <v>54</v>
      </c>
      <c r="B2" s="34" t="s">
        <v>55</v>
      </c>
      <c r="C2" s="96" t="s">
        <v>56</v>
      </c>
      <c r="D2" s="97" t="s">
        <v>58</v>
      </c>
      <c r="E2" s="98" t="s">
        <v>57</v>
      </c>
    </row>
    <row r="3" spans="1:5" s="5" customFormat="1" ht="66" customHeight="1">
      <c r="A3" s="29" t="s">
        <v>858</v>
      </c>
      <c r="B3" s="28" t="s">
        <v>59</v>
      </c>
      <c r="C3" s="18" t="s">
        <v>60</v>
      </c>
      <c r="D3" s="22" t="s">
        <v>62</v>
      </c>
      <c r="E3" s="99" t="s">
        <v>61</v>
      </c>
    </row>
    <row r="4" spans="1:5" s="5" customFormat="1" ht="54.75" customHeight="1">
      <c r="A4" s="33" t="s">
        <v>63</v>
      </c>
      <c r="B4" s="34" t="s">
        <v>66</v>
      </c>
      <c r="C4" s="96" t="s">
        <v>70</v>
      </c>
      <c r="D4" s="97" t="s">
        <v>64</v>
      </c>
      <c r="E4" s="98" t="s">
        <v>65</v>
      </c>
    </row>
    <row r="5" spans="1:5" s="5" customFormat="1" ht="54" customHeight="1">
      <c r="A5" s="29" t="s">
        <v>67</v>
      </c>
      <c r="B5" s="28" t="s">
        <v>68</v>
      </c>
      <c r="C5" s="18" t="s">
        <v>69</v>
      </c>
      <c r="D5" s="22" t="s">
        <v>72</v>
      </c>
      <c r="E5" s="99" t="s">
        <v>71</v>
      </c>
    </row>
    <row r="6" spans="1:5" s="5" customFormat="1" ht="64.5" customHeight="1">
      <c r="A6" s="33" t="s">
        <v>73</v>
      </c>
      <c r="B6" s="34" t="s">
        <v>77</v>
      </c>
      <c r="C6" s="96" t="s">
        <v>74</v>
      </c>
      <c r="D6" s="97" t="s">
        <v>76</v>
      </c>
      <c r="E6" s="98" t="s">
        <v>75</v>
      </c>
    </row>
    <row r="7" spans="1:5" s="3" customFormat="1" ht="63.75">
      <c r="A7" s="29" t="s">
        <v>78</v>
      </c>
      <c r="B7" s="28" t="s">
        <v>79</v>
      </c>
      <c r="C7" s="18" t="s">
        <v>80</v>
      </c>
      <c r="D7" s="22" t="s">
        <v>82</v>
      </c>
      <c r="E7" s="99" t="s">
        <v>81</v>
      </c>
    </row>
    <row r="8" spans="1:5" s="5" customFormat="1" ht="66.75" customHeight="1">
      <c r="A8" s="33" t="s">
        <v>83</v>
      </c>
      <c r="B8" s="34" t="s">
        <v>84</v>
      </c>
      <c r="C8" s="96" t="s">
        <v>85</v>
      </c>
      <c r="D8" s="97" t="s">
        <v>87</v>
      </c>
      <c r="E8" s="98" t="s">
        <v>86</v>
      </c>
    </row>
    <row r="9" spans="1:5" s="2" customFormat="1" ht="51" customHeight="1">
      <c r="A9" s="29" t="s">
        <v>88</v>
      </c>
      <c r="B9" s="28" t="s">
        <v>89</v>
      </c>
      <c r="C9" s="18" t="s">
        <v>92</v>
      </c>
      <c r="D9" s="22" t="s">
        <v>91</v>
      </c>
      <c r="E9" s="99" t="s">
        <v>90</v>
      </c>
    </row>
    <row r="10" spans="1:5" s="5" customFormat="1" ht="54.75" customHeight="1">
      <c r="A10" s="35" t="s">
        <v>93</v>
      </c>
      <c r="B10" s="36" t="s">
        <v>94</v>
      </c>
      <c r="C10" s="100" t="s">
        <v>95</v>
      </c>
      <c r="D10" s="101" t="s">
        <v>97</v>
      </c>
      <c r="E10" s="102" t="s">
        <v>96</v>
      </c>
    </row>
    <row r="11" spans="1:5" ht="51">
      <c r="A11" s="28" t="s">
        <v>253</v>
      </c>
      <c r="B11" s="28" t="s">
        <v>254</v>
      </c>
      <c r="C11" s="18" t="s">
        <v>260</v>
      </c>
      <c r="D11" s="22" t="s">
        <v>256</v>
      </c>
      <c r="E11" s="22" t="s">
        <v>255</v>
      </c>
    </row>
    <row r="12" spans="1:5" ht="63.75">
      <c r="A12" s="34" t="s">
        <v>257</v>
      </c>
      <c r="B12" s="34" t="s">
        <v>258</v>
      </c>
      <c r="C12" s="96" t="s">
        <v>259</v>
      </c>
      <c r="D12" s="97" t="s">
        <v>261</v>
      </c>
      <c r="E12" s="97" t="s">
        <v>262</v>
      </c>
    </row>
    <row r="13" spans="1:5" ht="38.25">
      <c r="A13" s="37" t="s">
        <v>267</v>
      </c>
      <c r="B13" s="28" t="s">
        <v>859</v>
      </c>
      <c r="C13" s="103" t="s">
        <v>265</v>
      </c>
      <c r="D13" s="22" t="s">
        <v>264</v>
      </c>
      <c r="E13" s="22" t="s">
        <v>263</v>
      </c>
    </row>
    <row r="14" spans="1:5" ht="38.25">
      <c r="A14" s="53" t="s">
        <v>266</v>
      </c>
      <c r="B14" s="34" t="s">
        <v>268</v>
      </c>
      <c r="C14" s="96" t="s">
        <v>271</v>
      </c>
      <c r="D14" s="96"/>
      <c r="E14" s="97" t="s">
        <v>269</v>
      </c>
    </row>
    <row r="15" spans="1:5" ht="38.25">
      <c r="A15" s="39" t="s">
        <v>291</v>
      </c>
      <c r="B15" s="38" t="s">
        <v>270</v>
      </c>
      <c r="C15" s="104" t="s">
        <v>272</v>
      </c>
      <c r="D15" s="22" t="s">
        <v>274</v>
      </c>
      <c r="E15" s="105" t="s">
        <v>273</v>
      </c>
    </row>
    <row r="16" spans="1:5" ht="38.25">
      <c r="A16" s="34" t="s">
        <v>275</v>
      </c>
      <c r="B16" s="34" t="s">
        <v>276</v>
      </c>
      <c r="C16" s="96" t="s">
        <v>277</v>
      </c>
      <c r="D16" s="97" t="s">
        <v>279</v>
      </c>
      <c r="E16" s="106" t="s">
        <v>278</v>
      </c>
    </row>
    <row r="17" spans="1:5" ht="63.75">
      <c r="A17" s="28" t="s">
        <v>280</v>
      </c>
      <c r="B17" s="38" t="s">
        <v>860</v>
      </c>
      <c r="C17" s="103" t="s">
        <v>281</v>
      </c>
      <c r="D17" s="18" t="s">
        <v>282</v>
      </c>
      <c r="E17" s="105" t="s">
        <v>283</v>
      </c>
    </row>
    <row r="18" spans="1:5" ht="63.75">
      <c r="A18" s="54" t="s">
        <v>292</v>
      </c>
      <c r="B18" s="53" t="s">
        <v>284</v>
      </c>
      <c r="C18" s="106"/>
      <c r="D18" s="97" t="s">
        <v>286</v>
      </c>
      <c r="E18" s="106" t="s">
        <v>285</v>
      </c>
    </row>
    <row r="19" spans="1:5" ht="51">
      <c r="A19" s="40" t="s">
        <v>287</v>
      </c>
      <c r="B19" s="28" t="s">
        <v>288</v>
      </c>
      <c r="C19" s="107" t="s">
        <v>857</v>
      </c>
      <c r="D19" s="22" t="s">
        <v>290</v>
      </c>
      <c r="E19" s="18" t="s">
        <v>289</v>
      </c>
    </row>
  </sheetData>
  <hyperlinks>
    <hyperlink ref="E2" r:id="rId1" display="mailto:lubilch@yandex.ru"/>
    <hyperlink ref="D2" r:id="rId2" display="http://www.ds1.uobr.ru/"/>
    <hyperlink ref="E3" r:id="rId3" display="mailto:ds4uobr@mail.ru"/>
    <hyperlink ref="D3" r:id="rId4" display="http://www.ds4.uobr.ru/"/>
    <hyperlink ref="D4" r:id="rId5" display="http://www.ds6.uobr.ru/"/>
    <hyperlink ref="E4" r:id="rId6" display="mailto:ds6uobr@mail.ru"/>
    <hyperlink ref="E5" r:id="rId7" display="mailto:ds7uobr@mail.ru"/>
    <hyperlink ref="D5" r:id="rId8" display="http://www.ds7.uobr.ru/"/>
    <hyperlink ref="E6" r:id="rId9" display="mailto:ds8uobr@mail.ru"/>
    <hyperlink ref="D6" r:id="rId10" display="http://www.ds8.uobr.ru/"/>
    <hyperlink ref="E7" r:id="rId11" display="mailto:ds9uobr@mail.ru"/>
    <hyperlink ref="D7" r:id="rId12" display="http://www.ds9.uobr.ru/"/>
    <hyperlink ref="E8" r:id="rId13" display="mailto:ds10uobr@mail.ru"/>
    <hyperlink ref="D8" r:id="rId14" display="http://www.ds10.uobr.ru/"/>
    <hyperlink ref="E9" r:id="rId15" display="mailto:komdetsad@mail.ru"/>
    <hyperlink ref="D9" r:id="rId16" display="http://www.ds11.uobr.ru/"/>
    <hyperlink ref="E10" r:id="rId17" display="mailto:ds16uobr@mail.ru"/>
    <hyperlink ref="D10" r:id="rId18" display="http://www.ds16.uobr.ru/"/>
    <hyperlink ref="E11" r:id="rId19" display="mailto:ds17uobr@mail.ru"/>
    <hyperlink ref="D11" r:id="rId20" display="http://www.ds17.uobr.ru/"/>
    <hyperlink ref="D12" r:id="rId21"/>
    <hyperlink ref="E12" r:id="rId22"/>
    <hyperlink ref="C13" r:id="rId23" display="tel:7-4722-597422"/>
    <hyperlink ref="E13" r:id="rId24" display="mailto:ds22uobr@mail.ru"/>
    <hyperlink ref="D13" r:id="rId25" display="http://www.ds22.uobr.ru/"/>
    <hyperlink ref="E14" r:id="rId26" display="mailto:ds2uobr@mail.ru"/>
    <hyperlink ref="D15" r:id="rId27" display="http://www.ds24.uobr.ru/"/>
    <hyperlink ref="D16" r:id="rId28" display="http://www.ds25.uobr.ru/"/>
    <hyperlink ref="C17" r:id="rId29" tooltip="Телефон" display="tel:+74722237002"/>
    <hyperlink ref="D18" r:id="rId30"/>
    <hyperlink ref="D19" r:id="rId31"/>
  </hyperlinks>
  <pageMargins left="0.7" right="0.7" top="0.75" bottom="0.75" header="0.3" footer="0.3"/>
  <pageSetup paperSize="9" orientation="portrait" horizontalDpi="180" verticalDpi="180" r:id="rId3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7"/>
  <sheetViews>
    <sheetView topLeftCell="A10" workbookViewId="0">
      <selection activeCell="C17" sqref="C17"/>
    </sheetView>
  </sheetViews>
  <sheetFormatPr defaultRowHeight="15"/>
  <cols>
    <col min="1" max="1" width="29.140625" customWidth="1"/>
    <col min="2" max="2" width="27.28515625" customWidth="1"/>
    <col min="3" max="3" width="27.7109375" customWidth="1"/>
    <col min="4" max="4" width="27.85546875" customWidth="1"/>
    <col min="5" max="5" width="37.42578125" customWidth="1"/>
  </cols>
  <sheetData>
    <row r="1" spans="1:5" ht="81.75" customHeight="1">
      <c r="A1" s="64" t="s">
        <v>0</v>
      </c>
      <c r="B1" s="65" t="s">
        <v>1</v>
      </c>
      <c r="C1" s="65" t="s">
        <v>2</v>
      </c>
      <c r="D1" s="65" t="s">
        <v>3</v>
      </c>
      <c r="E1" s="94" t="s">
        <v>4</v>
      </c>
    </row>
    <row r="2" spans="1:5" ht="63.75">
      <c r="A2" s="45" t="s">
        <v>628</v>
      </c>
      <c r="B2" s="46" t="s">
        <v>629</v>
      </c>
      <c r="C2" s="153" t="s">
        <v>916</v>
      </c>
      <c r="D2" s="154" t="s">
        <v>631</v>
      </c>
      <c r="E2" s="154" t="s">
        <v>630</v>
      </c>
    </row>
    <row r="3" spans="1:5" ht="63.75">
      <c r="A3" s="92" t="s">
        <v>632</v>
      </c>
      <c r="B3" s="93" t="s">
        <v>633</v>
      </c>
      <c r="C3" s="155" t="s">
        <v>917</v>
      </c>
      <c r="D3" s="156" t="s">
        <v>638</v>
      </c>
      <c r="E3" s="156" t="s">
        <v>636</v>
      </c>
    </row>
    <row r="4" spans="1:5" ht="76.5">
      <c r="A4" s="45" t="s">
        <v>634</v>
      </c>
      <c r="B4" s="46" t="s">
        <v>635</v>
      </c>
      <c r="C4" s="153" t="s">
        <v>918</v>
      </c>
      <c r="D4" s="154" t="s">
        <v>639</v>
      </c>
      <c r="E4" s="154" t="s">
        <v>637</v>
      </c>
    </row>
    <row r="5" spans="1:5" ht="63.75">
      <c r="A5" s="92" t="s">
        <v>640</v>
      </c>
      <c r="B5" s="93" t="s">
        <v>641</v>
      </c>
      <c r="C5" s="155" t="s">
        <v>919</v>
      </c>
      <c r="D5" s="156" t="s">
        <v>643</v>
      </c>
      <c r="E5" s="156" t="s">
        <v>642</v>
      </c>
    </row>
    <row r="6" spans="1:5" ht="63.75">
      <c r="A6" s="45" t="s">
        <v>644</v>
      </c>
      <c r="B6" s="46" t="s">
        <v>645</v>
      </c>
      <c r="C6" s="153" t="s">
        <v>920</v>
      </c>
      <c r="D6" s="154" t="s">
        <v>653</v>
      </c>
      <c r="E6" s="154" t="s">
        <v>650</v>
      </c>
    </row>
    <row r="7" spans="1:5" ht="63.75">
      <c r="A7" s="92" t="s">
        <v>646</v>
      </c>
      <c r="B7" s="93" t="s">
        <v>647</v>
      </c>
      <c r="C7" s="155" t="s">
        <v>921</v>
      </c>
      <c r="D7" s="156" t="s">
        <v>654</v>
      </c>
      <c r="E7" s="156" t="s">
        <v>651</v>
      </c>
    </row>
    <row r="8" spans="1:5" ht="76.5">
      <c r="A8" s="45" t="s">
        <v>648</v>
      </c>
      <c r="B8" s="46" t="s">
        <v>649</v>
      </c>
      <c r="C8" s="153" t="s">
        <v>921</v>
      </c>
      <c r="D8" s="154" t="s">
        <v>655</v>
      </c>
      <c r="E8" s="154" t="s">
        <v>652</v>
      </c>
    </row>
    <row r="9" spans="1:5" ht="76.5">
      <c r="A9" s="92" t="s">
        <v>656</v>
      </c>
      <c r="B9" s="93" t="s">
        <v>657</v>
      </c>
      <c r="C9" s="155" t="s">
        <v>922</v>
      </c>
      <c r="D9" s="156" t="s">
        <v>662</v>
      </c>
      <c r="E9" s="156" t="s">
        <v>660</v>
      </c>
    </row>
    <row r="10" spans="1:5" ht="63.75">
      <c r="A10" s="45" t="s">
        <v>658</v>
      </c>
      <c r="B10" s="46" t="s">
        <v>659</v>
      </c>
      <c r="C10" s="153" t="s">
        <v>923</v>
      </c>
      <c r="D10" s="154" t="s">
        <v>663</v>
      </c>
      <c r="E10" s="154" t="s">
        <v>661</v>
      </c>
    </row>
    <row r="11" spans="1:5" ht="63.75">
      <c r="A11" s="92" t="s">
        <v>664</v>
      </c>
      <c r="B11" s="93" t="s">
        <v>665</v>
      </c>
      <c r="C11" s="155" t="s">
        <v>924</v>
      </c>
      <c r="D11" s="156" t="s">
        <v>667</v>
      </c>
      <c r="E11" s="156" t="s">
        <v>666</v>
      </c>
    </row>
    <row r="12" spans="1:5" ht="63.75">
      <c r="A12" s="45" t="s">
        <v>668</v>
      </c>
      <c r="B12" s="46" t="s">
        <v>669</v>
      </c>
      <c r="C12" s="153" t="s">
        <v>925</v>
      </c>
      <c r="D12" s="154" t="s">
        <v>671</v>
      </c>
      <c r="E12" s="154" t="s">
        <v>670</v>
      </c>
    </row>
    <row r="13" spans="1:5" ht="63.75">
      <c r="A13" s="92" t="s">
        <v>672</v>
      </c>
      <c r="B13" s="93" t="s">
        <v>673</v>
      </c>
      <c r="C13" s="155" t="s">
        <v>926</v>
      </c>
      <c r="D13" s="156" t="s">
        <v>675</v>
      </c>
      <c r="E13" s="156" t="s">
        <v>674</v>
      </c>
    </row>
    <row r="14" spans="1:5" ht="76.5">
      <c r="A14" s="45" t="s">
        <v>676</v>
      </c>
      <c r="B14" s="46" t="s">
        <v>677</v>
      </c>
      <c r="C14" s="153" t="s">
        <v>927</v>
      </c>
      <c r="D14" s="154" t="s">
        <v>679</v>
      </c>
      <c r="E14" s="154" t="s">
        <v>678</v>
      </c>
    </row>
    <row r="15" spans="1:5" ht="76.5">
      <c r="A15" s="92" t="s">
        <v>680</v>
      </c>
      <c r="B15" s="93" t="s">
        <v>681</v>
      </c>
      <c r="C15" s="155" t="s">
        <v>928</v>
      </c>
      <c r="D15" s="156" t="s">
        <v>683</v>
      </c>
      <c r="E15" s="156" t="s">
        <v>682</v>
      </c>
    </row>
    <row r="16" spans="1:5" ht="89.25">
      <c r="A16" s="45" t="s">
        <v>684</v>
      </c>
      <c r="B16" s="46" t="s">
        <v>685</v>
      </c>
      <c r="C16" s="153" t="s">
        <v>929</v>
      </c>
      <c r="D16" s="154" t="s">
        <v>687</v>
      </c>
      <c r="E16" s="154" t="s">
        <v>686</v>
      </c>
    </row>
    <row r="17" spans="1:5" ht="76.5">
      <c r="A17" s="92" t="s">
        <v>688</v>
      </c>
      <c r="B17" s="93" t="s">
        <v>689</v>
      </c>
      <c r="C17" s="155" t="s">
        <v>930</v>
      </c>
      <c r="D17" s="156" t="s">
        <v>691</v>
      </c>
      <c r="E17" s="156" t="s">
        <v>690</v>
      </c>
    </row>
  </sheetData>
  <dataValidations count="1">
    <dataValidation operator="equal" allowBlank="1" showInputMessage="1" showErrorMessage="1" promptTitle="Наименование ОУ (филиала, отделения)" prompt="Поле является обязательным" sqref="A2:A17">
      <formula1>0</formula1>
      <formula2>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8" sqref="D8"/>
    </sheetView>
  </sheetViews>
  <sheetFormatPr defaultRowHeight="15"/>
  <cols>
    <col min="1" max="2" width="28" customWidth="1"/>
    <col min="3" max="3" width="27.42578125" customWidth="1"/>
    <col min="4" max="4" width="28.28515625" customWidth="1"/>
    <col min="5" max="5" width="27.85546875" customWidth="1"/>
  </cols>
  <sheetData>
    <row r="1" spans="1:5" ht="79.5" customHeight="1">
      <c r="A1" s="81" t="s">
        <v>0</v>
      </c>
      <c r="B1" s="82" t="s">
        <v>1</v>
      </c>
      <c r="C1" s="82" t="s">
        <v>2</v>
      </c>
      <c r="D1" s="82" t="s">
        <v>3</v>
      </c>
      <c r="E1" s="83" t="s">
        <v>4</v>
      </c>
    </row>
    <row r="2" spans="1:5" ht="89.25">
      <c r="A2" s="7" t="s">
        <v>692</v>
      </c>
      <c r="B2" s="7" t="s">
        <v>693</v>
      </c>
      <c r="C2" s="107" t="s">
        <v>931</v>
      </c>
      <c r="D2" s="18" t="s">
        <v>710</v>
      </c>
      <c r="E2" s="107" t="s">
        <v>704</v>
      </c>
    </row>
    <row r="3" spans="1:5" ht="89.25">
      <c r="A3" s="84" t="s">
        <v>694</v>
      </c>
      <c r="B3" s="84" t="s">
        <v>695</v>
      </c>
      <c r="C3" s="129" t="s">
        <v>932</v>
      </c>
      <c r="D3" s="130" t="s">
        <v>711</v>
      </c>
      <c r="E3" s="129" t="s">
        <v>705</v>
      </c>
    </row>
    <row r="4" spans="1:5" ht="89.25">
      <c r="A4" s="7" t="s">
        <v>696</v>
      </c>
      <c r="B4" s="7" t="s">
        <v>697</v>
      </c>
      <c r="C4" s="107" t="s">
        <v>933</v>
      </c>
      <c r="D4" s="18" t="s">
        <v>712</v>
      </c>
      <c r="E4" s="107" t="s">
        <v>706</v>
      </c>
    </row>
    <row r="5" spans="1:5" ht="127.5">
      <c r="A5" s="84" t="s">
        <v>698</v>
      </c>
      <c r="B5" s="84" t="s">
        <v>699</v>
      </c>
      <c r="C5" s="129" t="s">
        <v>934</v>
      </c>
      <c r="D5" s="130" t="s">
        <v>713</v>
      </c>
      <c r="E5" s="129" t="s">
        <v>707</v>
      </c>
    </row>
    <row r="6" spans="1:5" ht="89.25">
      <c r="A6" s="7" t="s">
        <v>700</v>
      </c>
      <c r="B6" s="7" t="s">
        <v>701</v>
      </c>
      <c r="C6" s="107" t="s">
        <v>935</v>
      </c>
      <c r="D6" s="18" t="s">
        <v>714</v>
      </c>
      <c r="E6" s="107" t="s">
        <v>708</v>
      </c>
    </row>
    <row r="7" spans="1:5" ht="76.5">
      <c r="A7" s="84" t="s">
        <v>702</v>
      </c>
      <c r="B7" s="84" t="s">
        <v>703</v>
      </c>
      <c r="C7" s="129" t="s">
        <v>936</v>
      </c>
      <c r="D7" s="130" t="s">
        <v>715</v>
      </c>
      <c r="E7" s="129" t="s">
        <v>709</v>
      </c>
    </row>
    <row r="8" spans="1:5" ht="76.5">
      <c r="A8" s="7" t="s">
        <v>716</v>
      </c>
      <c r="B8" s="7" t="s">
        <v>717</v>
      </c>
      <c r="C8" s="107" t="s">
        <v>937</v>
      </c>
      <c r="D8" s="18" t="s">
        <v>719</v>
      </c>
      <c r="E8" s="107" t="s">
        <v>718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D20" sqref="D20"/>
    </sheetView>
  </sheetViews>
  <sheetFormatPr defaultRowHeight="15"/>
  <cols>
    <col min="1" max="1" width="28" customWidth="1"/>
    <col min="2" max="2" width="28.42578125" customWidth="1"/>
    <col min="3" max="3" width="27.85546875" customWidth="1"/>
    <col min="4" max="4" width="27.7109375" customWidth="1"/>
    <col min="5" max="5" width="27.28515625" customWidth="1"/>
  </cols>
  <sheetData>
    <row r="1" spans="1:5" ht="78.75" customHeight="1">
      <c r="A1" s="64" t="s">
        <v>0</v>
      </c>
      <c r="B1" s="65" t="s">
        <v>1</v>
      </c>
      <c r="C1" s="65" t="s">
        <v>2</v>
      </c>
      <c r="D1" s="65" t="s">
        <v>3</v>
      </c>
      <c r="E1" s="66" t="s">
        <v>4</v>
      </c>
    </row>
    <row r="2" spans="1:5" ht="63.75">
      <c r="A2" s="7" t="s">
        <v>720</v>
      </c>
      <c r="B2" s="43" t="s">
        <v>721</v>
      </c>
      <c r="C2" s="121" t="s">
        <v>939</v>
      </c>
      <c r="D2" s="122" t="s">
        <v>723</v>
      </c>
      <c r="E2" s="18" t="s">
        <v>722</v>
      </c>
    </row>
    <row r="3" spans="1:5" ht="63.75">
      <c r="A3" s="63" t="s">
        <v>724</v>
      </c>
      <c r="B3" s="87" t="s">
        <v>725</v>
      </c>
      <c r="C3" s="157" t="s">
        <v>940</v>
      </c>
      <c r="D3" s="133" t="s">
        <v>727</v>
      </c>
      <c r="E3" s="112" t="s">
        <v>726</v>
      </c>
    </row>
    <row r="4" spans="1:5" ht="63.75">
      <c r="A4" s="7" t="s">
        <v>728</v>
      </c>
      <c r="B4" s="43" t="s">
        <v>729</v>
      </c>
      <c r="C4" s="121" t="s">
        <v>941</v>
      </c>
      <c r="D4" s="122" t="s">
        <v>739</v>
      </c>
      <c r="E4" s="107" t="s">
        <v>735</v>
      </c>
    </row>
    <row r="5" spans="1:5" ht="63.75">
      <c r="A5" s="95" t="s">
        <v>730</v>
      </c>
      <c r="B5" s="87" t="s">
        <v>938</v>
      </c>
      <c r="C5" s="157" t="s">
        <v>942</v>
      </c>
      <c r="D5" s="133" t="s">
        <v>740</v>
      </c>
      <c r="E5" s="158" t="s">
        <v>736</v>
      </c>
    </row>
    <row r="6" spans="1:5" ht="63.75">
      <c r="A6" s="47" t="s">
        <v>731</v>
      </c>
      <c r="B6" s="43" t="s">
        <v>732</v>
      </c>
      <c r="C6" s="121" t="s">
        <v>943</v>
      </c>
      <c r="D6" s="122" t="s">
        <v>741</v>
      </c>
      <c r="E6" s="159" t="s">
        <v>737</v>
      </c>
    </row>
    <row r="7" spans="1:5" ht="63.75">
      <c r="A7" s="63" t="s">
        <v>733</v>
      </c>
      <c r="B7" s="87" t="s">
        <v>734</v>
      </c>
      <c r="C7" s="157" t="s">
        <v>944</v>
      </c>
      <c r="D7" s="133" t="s">
        <v>742</v>
      </c>
      <c r="E7" s="146" t="s">
        <v>738</v>
      </c>
    </row>
    <row r="8" spans="1:5" ht="63.75">
      <c r="A8" s="47" t="s">
        <v>743</v>
      </c>
      <c r="B8" s="43" t="s">
        <v>744</v>
      </c>
      <c r="C8" s="121" t="s">
        <v>945</v>
      </c>
      <c r="D8" s="125" t="s">
        <v>746</v>
      </c>
      <c r="E8" s="159" t="s">
        <v>745</v>
      </c>
    </row>
    <row r="9" spans="1:5" ht="63.75">
      <c r="A9" s="63" t="s">
        <v>747</v>
      </c>
      <c r="B9" s="87" t="s">
        <v>748</v>
      </c>
      <c r="C9" s="157" t="s">
        <v>946</v>
      </c>
      <c r="D9" s="160" t="s">
        <v>753</v>
      </c>
      <c r="E9" s="146" t="s">
        <v>751</v>
      </c>
    </row>
    <row r="10" spans="1:5" ht="63.75">
      <c r="A10" s="7" t="s">
        <v>749</v>
      </c>
      <c r="B10" s="43" t="s">
        <v>750</v>
      </c>
      <c r="C10" s="121" t="s">
        <v>947</v>
      </c>
      <c r="D10" s="125" t="s">
        <v>754</v>
      </c>
      <c r="E10" s="107" t="s">
        <v>752</v>
      </c>
    </row>
    <row r="11" spans="1:5" ht="63.75">
      <c r="A11" s="95" t="s">
        <v>755</v>
      </c>
      <c r="B11" s="87" t="s">
        <v>756</v>
      </c>
      <c r="C11" s="157" t="s">
        <v>948</v>
      </c>
      <c r="D11" s="160" t="s">
        <v>767</v>
      </c>
      <c r="E11" s="158" t="s">
        <v>763</v>
      </c>
    </row>
    <row r="12" spans="1:5" ht="63.75">
      <c r="A12" s="47" t="s">
        <v>757</v>
      </c>
      <c r="B12" s="43" t="s">
        <v>758</v>
      </c>
      <c r="C12" s="121" t="s">
        <v>949</v>
      </c>
      <c r="D12" s="125" t="s">
        <v>768</v>
      </c>
      <c r="E12" s="159" t="s">
        <v>764</v>
      </c>
    </row>
    <row r="13" spans="1:5" ht="63.75">
      <c r="A13" s="95" t="s">
        <v>759</v>
      </c>
      <c r="B13" s="87" t="s">
        <v>760</v>
      </c>
      <c r="C13" s="157" t="s">
        <v>950</v>
      </c>
      <c r="D13" s="160" t="s">
        <v>769</v>
      </c>
      <c r="E13" s="158" t="s">
        <v>765</v>
      </c>
    </row>
    <row r="14" spans="1:5" ht="63.75">
      <c r="A14" s="47" t="s">
        <v>761</v>
      </c>
      <c r="B14" s="43" t="s">
        <v>762</v>
      </c>
      <c r="C14" s="121" t="s">
        <v>951</v>
      </c>
      <c r="D14" s="125" t="s">
        <v>770</v>
      </c>
      <c r="E14" s="159" t="s">
        <v>766</v>
      </c>
    </row>
    <row r="15" spans="1:5" ht="63.75">
      <c r="A15" s="95" t="s">
        <v>771</v>
      </c>
      <c r="B15" s="87" t="s">
        <v>772</v>
      </c>
      <c r="C15" s="157" t="s">
        <v>952</v>
      </c>
      <c r="D15" s="160" t="s">
        <v>774</v>
      </c>
      <c r="E15" s="158" t="s">
        <v>773</v>
      </c>
    </row>
    <row r="16" spans="1:5" ht="63.75">
      <c r="A16" s="47" t="s">
        <v>775</v>
      </c>
      <c r="B16" s="43" t="s">
        <v>776</v>
      </c>
      <c r="C16" s="121" t="s">
        <v>953</v>
      </c>
      <c r="D16" s="125" t="s">
        <v>777</v>
      </c>
      <c r="E16" s="159" t="s">
        <v>778</v>
      </c>
    </row>
    <row r="17" spans="1:5" ht="63.75">
      <c r="A17" s="95" t="s">
        <v>779</v>
      </c>
      <c r="B17" s="87" t="s">
        <v>780</v>
      </c>
      <c r="C17" s="157" t="s">
        <v>954</v>
      </c>
      <c r="D17" s="160" t="s">
        <v>785</v>
      </c>
      <c r="E17" s="158" t="s">
        <v>783</v>
      </c>
    </row>
    <row r="18" spans="1:5" ht="63.75">
      <c r="A18" s="47" t="s">
        <v>781</v>
      </c>
      <c r="B18" s="43" t="s">
        <v>782</v>
      </c>
      <c r="C18" s="121" t="s">
        <v>955</v>
      </c>
      <c r="D18" s="125" t="s">
        <v>786</v>
      </c>
      <c r="E18" s="159" t="s">
        <v>784</v>
      </c>
    </row>
    <row r="19" spans="1:5" ht="63.75">
      <c r="A19" s="95" t="s">
        <v>787</v>
      </c>
      <c r="B19" s="87" t="s">
        <v>788</v>
      </c>
      <c r="C19" s="157" t="s">
        <v>956</v>
      </c>
      <c r="D19" s="160" t="s">
        <v>793</v>
      </c>
      <c r="E19" s="161" t="s">
        <v>791</v>
      </c>
    </row>
    <row r="20" spans="1:5" ht="63.75">
      <c r="A20" s="47" t="s">
        <v>789</v>
      </c>
      <c r="B20" s="43" t="s">
        <v>790</v>
      </c>
      <c r="C20" s="121" t="s">
        <v>957</v>
      </c>
      <c r="D20" s="125" t="s">
        <v>794</v>
      </c>
      <c r="E20" s="159" t="s">
        <v>792</v>
      </c>
    </row>
    <row r="23" spans="1:5" ht="77.2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C10" sqref="C10"/>
    </sheetView>
  </sheetViews>
  <sheetFormatPr defaultRowHeight="15"/>
  <cols>
    <col min="1" max="1" width="28.7109375" customWidth="1"/>
    <col min="2" max="2" width="26.42578125" customWidth="1"/>
    <col min="3" max="3" width="25.42578125" customWidth="1"/>
    <col min="4" max="4" width="27.140625" customWidth="1"/>
    <col min="5" max="5" width="26.7109375" customWidth="1"/>
  </cols>
  <sheetData>
    <row r="1" spans="1:5" ht="75" customHeight="1">
      <c r="A1" s="9" t="s">
        <v>0</v>
      </c>
      <c r="B1" s="10" t="s">
        <v>1</v>
      </c>
      <c r="C1" s="10" t="s">
        <v>2</v>
      </c>
      <c r="D1" s="10" t="s">
        <v>3</v>
      </c>
      <c r="E1" s="11" t="s">
        <v>4</v>
      </c>
    </row>
    <row r="2" spans="1:5" ht="66" customHeight="1">
      <c r="A2" s="55" t="s">
        <v>99</v>
      </c>
      <c r="B2" s="55" t="s">
        <v>100</v>
      </c>
      <c r="C2" s="108" t="s">
        <v>101</v>
      </c>
      <c r="D2" s="109" t="s">
        <v>102</v>
      </c>
      <c r="E2" s="109" t="s">
        <v>103</v>
      </c>
    </row>
    <row r="3" spans="1:5" ht="51">
      <c r="A3" s="15" t="s">
        <v>104</v>
      </c>
      <c r="B3" s="15" t="s">
        <v>105</v>
      </c>
      <c r="C3" s="17" t="s">
        <v>106</v>
      </c>
      <c r="D3" s="21" t="s">
        <v>108</v>
      </c>
      <c r="E3" s="21" t="s">
        <v>107</v>
      </c>
    </row>
    <row r="8" spans="1:5">
      <c r="A8" s="30"/>
    </row>
  </sheetData>
  <hyperlinks>
    <hyperlink ref="D2" r:id="rId1" display="http://mdou-teremok.ru/"/>
    <hyperlink ref="E2" r:id="rId2" display="mailto:teremok.n@yandex.ru"/>
    <hyperlink ref="E3" r:id="rId3" display="mailto:skazka_bor@mail.ru"/>
    <hyperlink ref="D3" r:id="rId4" display="http://skazkabor.ru/"/>
  </hyperlinks>
  <pageMargins left="0.7" right="0.7" top="0.75" bottom="0.75" header="0.3" footer="0.3"/>
  <pageSetup paperSize="9" orientation="portrait" horizontalDpi="180" verticalDpi="180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E13" sqref="E13"/>
    </sheetView>
  </sheetViews>
  <sheetFormatPr defaultRowHeight="15"/>
  <cols>
    <col min="1" max="1" width="28" customWidth="1"/>
    <col min="2" max="2" width="30.5703125" customWidth="1"/>
    <col min="3" max="3" width="25.28515625" customWidth="1"/>
    <col min="4" max="4" width="31.28515625" customWidth="1"/>
    <col min="5" max="5" width="26.42578125" customWidth="1"/>
  </cols>
  <sheetData>
    <row r="1" spans="1:5" ht="78" customHeight="1">
      <c r="A1" s="56" t="s">
        <v>0</v>
      </c>
      <c r="B1" s="57" t="s">
        <v>1</v>
      </c>
      <c r="C1" s="57" t="s">
        <v>2</v>
      </c>
      <c r="D1" s="57" t="s">
        <v>3</v>
      </c>
      <c r="E1" s="58" t="s">
        <v>4</v>
      </c>
    </row>
    <row r="2" spans="1:5" ht="68.25" customHeight="1">
      <c r="A2" s="38" t="s">
        <v>109</v>
      </c>
      <c r="B2" s="38" t="s">
        <v>861</v>
      </c>
      <c r="C2" s="108" t="s">
        <v>110</v>
      </c>
      <c r="D2" s="109" t="s">
        <v>112</v>
      </c>
      <c r="E2" s="109" t="s">
        <v>111</v>
      </c>
    </row>
    <row r="3" spans="1:5" ht="65.25" customHeight="1">
      <c r="A3" s="59" t="s">
        <v>123</v>
      </c>
      <c r="B3" s="59" t="s">
        <v>862</v>
      </c>
      <c r="C3" s="110" t="s">
        <v>117</v>
      </c>
      <c r="D3" s="111" t="s">
        <v>114</v>
      </c>
      <c r="E3" s="111" t="s">
        <v>113</v>
      </c>
    </row>
    <row r="4" spans="1:5" ht="63.75">
      <c r="A4" s="28" t="s">
        <v>115</v>
      </c>
      <c r="B4" s="28" t="s">
        <v>863</v>
      </c>
      <c r="C4" s="18" t="s">
        <v>116</v>
      </c>
      <c r="D4" s="22" t="s">
        <v>119</v>
      </c>
      <c r="E4" s="22" t="s">
        <v>118</v>
      </c>
    </row>
    <row r="5" spans="1:5" ht="63.75">
      <c r="A5" s="59" t="s">
        <v>120</v>
      </c>
      <c r="B5" s="59" t="s">
        <v>864</v>
      </c>
      <c r="C5" s="110" t="s">
        <v>865</v>
      </c>
      <c r="D5" s="111" t="s">
        <v>122</v>
      </c>
      <c r="E5" s="111" t="s">
        <v>121</v>
      </c>
    </row>
  </sheetData>
  <hyperlinks>
    <hyperlink ref="E2" r:id="rId1" display="mailto:valuikidou2@mail.ru"/>
    <hyperlink ref="D2" r:id="rId2" display="http://valdou2.ucoz.ru/"/>
    <hyperlink ref="E3" r:id="rId3" display="mailto:dou4_kalinka.val@mail.ru"/>
    <hyperlink ref="D3" r:id="rId4" display="http://detsckiisadval.jimdo.com/"/>
    <hyperlink ref="E4" r:id="rId5" display="mailto:val.mdou7@yandex.ru"/>
    <hyperlink ref="D4" r:id="rId6" display="http://valdou7.ucoz.net/"/>
    <hyperlink ref="E5" r:id="rId7" display="mailto:ribca2011@yandex.ru"/>
    <hyperlink ref="D5" r:id="rId8" display="http://valribca.ucoz.com/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B8" sqref="B8"/>
    </sheetView>
  </sheetViews>
  <sheetFormatPr defaultRowHeight="15"/>
  <cols>
    <col min="1" max="1" width="30.140625" customWidth="1"/>
    <col min="2" max="3" width="25.85546875" customWidth="1"/>
    <col min="4" max="4" width="30.42578125" customWidth="1"/>
    <col min="5" max="5" width="27.140625" customWidth="1"/>
  </cols>
  <sheetData>
    <row r="1" spans="1:5" ht="77.25" customHeight="1">
      <c r="A1" s="64" t="s">
        <v>0</v>
      </c>
      <c r="B1" s="65" t="s">
        <v>1</v>
      </c>
      <c r="C1" s="65" t="s">
        <v>2</v>
      </c>
      <c r="D1" s="65" t="s">
        <v>3</v>
      </c>
      <c r="E1" s="66" t="s">
        <v>4</v>
      </c>
    </row>
    <row r="2" spans="1:5" ht="63.75">
      <c r="A2" s="7" t="s">
        <v>124</v>
      </c>
      <c r="B2" s="7" t="s">
        <v>866</v>
      </c>
      <c r="C2" s="18" t="s">
        <v>125</v>
      </c>
      <c r="D2" s="22" t="s">
        <v>126</v>
      </c>
      <c r="E2" s="22" t="s">
        <v>127</v>
      </c>
    </row>
    <row r="3" spans="1:5" ht="51">
      <c r="A3" s="63" t="s">
        <v>128</v>
      </c>
      <c r="B3" s="63" t="s">
        <v>129</v>
      </c>
      <c r="C3" s="112" t="s">
        <v>135</v>
      </c>
      <c r="D3" s="113" t="s">
        <v>131</v>
      </c>
      <c r="E3" s="113" t="s">
        <v>130</v>
      </c>
    </row>
    <row r="4" spans="1:5" ht="63.75">
      <c r="A4" s="7" t="s">
        <v>132</v>
      </c>
      <c r="B4" s="7" t="s">
        <v>133</v>
      </c>
      <c r="C4" s="18" t="s">
        <v>134</v>
      </c>
      <c r="D4" s="22" t="s">
        <v>137</v>
      </c>
      <c r="E4" s="22" t="s">
        <v>136</v>
      </c>
    </row>
  </sheetData>
  <hyperlinks>
    <hyperlink ref="D2" r:id="rId1" display="http://radugasad.my1.ru/"/>
    <hyperlink ref="E2" r:id="rId2" display="mailto:raduga-detsad@mail.ru"/>
    <hyperlink ref="E3" r:id="rId3" display="mailto:mdou.ds.neposeda@mail.ru"/>
    <hyperlink ref="D3" r:id="rId4"/>
    <hyperlink ref="E4" r:id="rId5" display="mailto:ds_zakutskoye@mail.ru"/>
    <hyperlink ref="D4" r:id="rId6" display="http://douvejd.ucoz.ru/index/sad_s_zakutskoe/0-36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C6" sqref="C6"/>
    </sheetView>
  </sheetViews>
  <sheetFormatPr defaultRowHeight="15"/>
  <cols>
    <col min="1" max="1" width="27.85546875" customWidth="1"/>
    <col min="2" max="2" width="25" customWidth="1"/>
    <col min="3" max="3" width="24.42578125" customWidth="1"/>
    <col min="4" max="4" width="26.28515625" customWidth="1"/>
    <col min="5" max="5" width="27.7109375" customWidth="1"/>
  </cols>
  <sheetData>
    <row r="1" spans="1:5" ht="78.75" customHeight="1">
      <c r="A1" s="67" t="s">
        <v>0</v>
      </c>
      <c r="B1" s="68" t="s">
        <v>1</v>
      </c>
      <c r="C1" s="68" t="s">
        <v>2</v>
      </c>
      <c r="D1" s="68" t="s">
        <v>3</v>
      </c>
      <c r="E1" s="69" t="s">
        <v>4</v>
      </c>
    </row>
    <row r="2" spans="1:5" ht="76.5">
      <c r="A2" s="28" t="s">
        <v>138</v>
      </c>
      <c r="B2" s="28" t="s">
        <v>139</v>
      </c>
      <c r="C2" s="18" t="s">
        <v>140</v>
      </c>
      <c r="D2" s="22" t="s">
        <v>141</v>
      </c>
      <c r="E2" s="22" t="s">
        <v>142</v>
      </c>
    </row>
    <row r="3" spans="1:5" ht="63.75">
      <c r="A3" s="70" t="s">
        <v>143</v>
      </c>
      <c r="B3" s="70" t="s">
        <v>144</v>
      </c>
      <c r="C3" s="114" t="s">
        <v>145</v>
      </c>
      <c r="D3" s="115" t="s">
        <v>147</v>
      </c>
      <c r="E3" s="115" t="s">
        <v>146</v>
      </c>
    </row>
  </sheetData>
  <hyperlinks>
    <hyperlink ref="D2" r:id="rId1" display="http://semicvetik.ucoz.org/"/>
    <hyperlink ref="E2" r:id="rId2" display="mailto:maschinova.larisa@yandex.ru"/>
    <hyperlink ref="E3" r:id="rId3" display="mailto:vol-roo@yandex.ru"/>
    <hyperlink ref="D3" r:id="rId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B2" sqref="B2:B3"/>
    </sheetView>
  </sheetViews>
  <sheetFormatPr defaultRowHeight="15"/>
  <cols>
    <col min="1" max="1" width="27.5703125" customWidth="1"/>
    <col min="2" max="2" width="27.28515625" customWidth="1"/>
    <col min="3" max="3" width="27.5703125" customWidth="1"/>
    <col min="4" max="4" width="27.28515625" customWidth="1"/>
    <col min="5" max="5" width="28.28515625" customWidth="1"/>
  </cols>
  <sheetData>
    <row r="1" spans="1:5" ht="91.5" customHeight="1">
      <c r="A1" s="71" t="s">
        <v>0</v>
      </c>
      <c r="B1" s="72" t="s">
        <v>1</v>
      </c>
      <c r="C1" s="72" t="s">
        <v>2</v>
      </c>
      <c r="D1" s="72" t="s">
        <v>3</v>
      </c>
      <c r="E1" s="73" t="s">
        <v>4</v>
      </c>
    </row>
    <row r="2" spans="1:5" ht="63.75">
      <c r="A2" s="7" t="s">
        <v>148</v>
      </c>
      <c r="B2" s="7" t="s">
        <v>149</v>
      </c>
      <c r="C2" s="18" t="s">
        <v>150</v>
      </c>
      <c r="D2" s="22" t="s">
        <v>152</v>
      </c>
      <c r="E2" s="22" t="s">
        <v>151</v>
      </c>
    </row>
    <row r="3" spans="1:5" ht="89.25">
      <c r="A3" s="74" t="s">
        <v>153</v>
      </c>
      <c r="B3" s="74" t="s">
        <v>154</v>
      </c>
      <c r="C3" s="117" t="s">
        <v>155</v>
      </c>
      <c r="D3" s="118" t="s">
        <v>157</v>
      </c>
      <c r="E3" s="118" t="s">
        <v>156</v>
      </c>
    </row>
  </sheetData>
  <hyperlinks>
    <hyperlink ref="E2" r:id="rId1" display="mailto:eugenia.berejnaia@yandex.ru"/>
    <hyperlink ref="D2" r:id="rId2"/>
    <hyperlink ref="E3" r:id="rId3" display="mailto:raduga.z.sad@yandex.ru"/>
    <hyperlink ref="D3" r:id="rId4" display="http://raduga-graiv.ucoz.com/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topLeftCell="A13" zoomScale="75" zoomScaleNormal="75" workbookViewId="0">
      <selection activeCell="I5" sqref="I5"/>
    </sheetView>
  </sheetViews>
  <sheetFormatPr defaultRowHeight="15"/>
  <cols>
    <col min="1" max="1" width="29.140625" customWidth="1"/>
    <col min="2" max="2" width="25.85546875" customWidth="1"/>
    <col min="3" max="3" width="26.28515625" customWidth="1"/>
    <col min="4" max="4" width="35.85546875" customWidth="1"/>
    <col min="5" max="5" width="32.42578125" customWidth="1"/>
  </cols>
  <sheetData>
    <row r="1" spans="1:5" ht="81" customHeight="1">
      <c r="A1" s="60" t="s">
        <v>0</v>
      </c>
      <c r="B1" s="61" t="s">
        <v>1</v>
      </c>
      <c r="C1" s="61" t="s">
        <v>2</v>
      </c>
      <c r="D1" s="61" t="s">
        <v>3</v>
      </c>
      <c r="E1" s="62" t="s">
        <v>4</v>
      </c>
    </row>
    <row r="2" spans="1:5" ht="82.5" customHeight="1">
      <c r="A2" s="7" t="s">
        <v>158</v>
      </c>
      <c r="B2" s="7" t="s">
        <v>159</v>
      </c>
      <c r="C2" s="18" t="s">
        <v>160</v>
      </c>
      <c r="D2" s="22" t="s">
        <v>162</v>
      </c>
      <c r="E2" s="22" t="s">
        <v>161</v>
      </c>
    </row>
    <row r="3" spans="1:5" ht="84" customHeight="1">
      <c r="A3" s="78" t="s">
        <v>163</v>
      </c>
      <c r="B3" s="78" t="s">
        <v>164</v>
      </c>
      <c r="C3" s="119" t="s">
        <v>165</v>
      </c>
      <c r="D3" s="120" t="s">
        <v>166</v>
      </c>
      <c r="E3" s="120" t="s">
        <v>167</v>
      </c>
    </row>
    <row r="4" spans="1:5" ht="68.25" customHeight="1">
      <c r="A4" s="7" t="s">
        <v>168</v>
      </c>
      <c r="B4" s="7" t="s">
        <v>169</v>
      </c>
      <c r="C4" s="18" t="s">
        <v>170</v>
      </c>
      <c r="D4" s="22" t="s">
        <v>172</v>
      </c>
      <c r="E4" s="22" t="s">
        <v>171</v>
      </c>
    </row>
    <row r="5" spans="1:5" ht="82.5" customHeight="1">
      <c r="A5" s="78" t="s">
        <v>173</v>
      </c>
      <c r="B5" s="78" t="s">
        <v>174</v>
      </c>
      <c r="C5" s="119" t="s">
        <v>175</v>
      </c>
      <c r="D5" s="120" t="s">
        <v>176</v>
      </c>
      <c r="E5" s="120" t="s">
        <v>177</v>
      </c>
    </row>
    <row r="6" spans="1:5" ht="82.5" customHeight="1">
      <c r="A6" s="7" t="s">
        <v>178</v>
      </c>
      <c r="B6" s="7" t="s">
        <v>179</v>
      </c>
      <c r="C6" s="18" t="s">
        <v>180</v>
      </c>
      <c r="D6" s="22" t="s">
        <v>182</v>
      </c>
      <c r="E6" s="22" t="s">
        <v>181</v>
      </c>
    </row>
    <row r="7" spans="1:5" ht="85.5" customHeight="1">
      <c r="A7" s="78" t="s">
        <v>183</v>
      </c>
      <c r="B7" s="78" t="s">
        <v>184</v>
      </c>
      <c r="C7" s="119" t="s">
        <v>185</v>
      </c>
      <c r="D7" s="120" t="s">
        <v>186</v>
      </c>
      <c r="E7" s="120" t="s">
        <v>187</v>
      </c>
    </row>
    <row r="8" spans="1:5" ht="75.75" customHeight="1">
      <c r="A8" s="7" t="s">
        <v>188</v>
      </c>
      <c r="B8" s="7" t="s">
        <v>189</v>
      </c>
      <c r="C8" s="107" t="s">
        <v>190</v>
      </c>
      <c r="D8" s="22" t="s">
        <v>192</v>
      </c>
      <c r="E8" s="22" t="s">
        <v>191</v>
      </c>
    </row>
    <row r="9" spans="1:5" ht="90" customHeight="1">
      <c r="A9" s="78" t="s">
        <v>193</v>
      </c>
      <c r="B9" s="78" t="s">
        <v>194</v>
      </c>
      <c r="C9" s="119" t="s">
        <v>195</v>
      </c>
      <c r="D9" s="120" t="s">
        <v>197</v>
      </c>
      <c r="E9" s="120" t="s">
        <v>196</v>
      </c>
    </row>
    <row r="10" spans="1:5" ht="99" customHeight="1">
      <c r="A10" s="7" t="s">
        <v>198</v>
      </c>
      <c r="B10" s="7" t="s">
        <v>199</v>
      </c>
      <c r="C10" s="18" t="s">
        <v>200</v>
      </c>
      <c r="D10" s="22" t="s">
        <v>202</v>
      </c>
      <c r="E10" s="22" t="s">
        <v>201</v>
      </c>
    </row>
    <row r="11" spans="1:5" ht="90" customHeight="1">
      <c r="A11" s="78" t="s">
        <v>203</v>
      </c>
      <c r="B11" s="78" t="s">
        <v>204</v>
      </c>
      <c r="C11" s="119" t="s">
        <v>205</v>
      </c>
      <c r="D11" s="120" t="s">
        <v>207</v>
      </c>
      <c r="E11" s="120" t="s">
        <v>206</v>
      </c>
    </row>
    <row r="12" spans="1:5" ht="76.5">
      <c r="A12" s="7" t="s">
        <v>208</v>
      </c>
      <c r="B12" s="7" t="s">
        <v>209</v>
      </c>
      <c r="C12" s="18" t="s">
        <v>210</v>
      </c>
      <c r="D12" s="18" t="s">
        <v>212</v>
      </c>
      <c r="E12" s="22" t="s">
        <v>211</v>
      </c>
    </row>
    <row r="13" spans="1:5" ht="88.5" customHeight="1">
      <c r="A13" s="78" t="s">
        <v>213</v>
      </c>
      <c r="B13" s="78" t="s">
        <v>214</v>
      </c>
      <c r="C13" s="119" t="s">
        <v>215</v>
      </c>
      <c r="D13" s="120" t="s">
        <v>217</v>
      </c>
      <c r="E13" s="120" t="s">
        <v>216</v>
      </c>
    </row>
    <row r="14" spans="1:5" ht="88.5" customHeight="1">
      <c r="A14" s="7" t="s">
        <v>218</v>
      </c>
      <c r="B14" s="7" t="s">
        <v>219</v>
      </c>
      <c r="C14" s="18" t="s">
        <v>220</v>
      </c>
      <c r="D14" s="22" t="s">
        <v>222</v>
      </c>
      <c r="E14" s="22" t="s">
        <v>221</v>
      </c>
    </row>
    <row r="15" spans="1:5" ht="91.5" customHeight="1">
      <c r="A15" s="78" t="s">
        <v>223</v>
      </c>
      <c r="B15" s="78" t="s">
        <v>224</v>
      </c>
      <c r="C15" s="119" t="s">
        <v>225</v>
      </c>
      <c r="D15" s="120" t="s">
        <v>227</v>
      </c>
      <c r="E15" s="120" t="s">
        <v>226</v>
      </c>
    </row>
    <row r="16" spans="1:5" ht="88.5" customHeight="1">
      <c r="A16" s="7" t="s">
        <v>228</v>
      </c>
      <c r="B16" s="7" t="s">
        <v>229</v>
      </c>
      <c r="C16" s="18" t="s">
        <v>230</v>
      </c>
      <c r="D16" s="22" t="s">
        <v>232</v>
      </c>
      <c r="E16" s="22" t="s">
        <v>231</v>
      </c>
    </row>
    <row r="17" spans="1:5" ht="87" customHeight="1">
      <c r="A17" s="78" t="s">
        <v>233</v>
      </c>
      <c r="B17" s="78" t="s">
        <v>234</v>
      </c>
      <c r="C17" s="119" t="s">
        <v>235</v>
      </c>
      <c r="D17" s="120" t="s">
        <v>237</v>
      </c>
      <c r="E17" s="120" t="s">
        <v>236</v>
      </c>
    </row>
    <row r="18" spans="1:5" ht="76.5">
      <c r="A18" s="7" t="s">
        <v>238</v>
      </c>
      <c r="B18" s="7" t="s">
        <v>239</v>
      </c>
      <c r="C18" s="107" t="s">
        <v>240</v>
      </c>
      <c r="D18" s="22" t="s">
        <v>242</v>
      </c>
      <c r="E18" s="22" t="s">
        <v>241</v>
      </c>
    </row>
    <row r="19" spans="1:5" ht="110.25" customHeight="1">
      <c r="A19" s="78" t="s">
        <v>243</v>
      </c>
      <c r="B19" s="78" t="s">
        <v>244</v>
      </c>
      <c r="C19" s="119" t="s">
        <v>245</v>
      </c>
      <c r="D19" s="120" t="s">
        <v>247</v>
      </c>
      <c r="E19" s="120" t="s">
        <v>246</v>
      </c>
    </row>
    <row r="20" spans="1:5" ht="99.75" customHeight="1">
      <c r="A20" s="7" t="s">
        <v>248</v>
      </c>
      <c r="B20" s="7" t="s">
        <v>249</v>
      </c>
      <c r="C20" s="18" t="s">
        <v>250</v>
      </c>
      <c r="D20" s="22" t="s">
        <v>251</v>
      </c>
      <c r="E20" s="22" t="s">
        <v>252</v>
      </c>
    </row>
  </sheetData>
  <hyperlinks>
    <hyperlink ref="E2" r:id="rId1" display="mailto:mbdou3@mail.ru"/>
    <hyperlink ref="D2" r:id="rId2"/>
    <hyperlink ref="D3" r:id="rId3" display="http://ds6.obr-gubkin.ru/"/>
    <hyperlink ref="E3" r:id="rId4" display="mailto:mbdou6.goldencockere@yandex.ru"/>
    <hyperlink ref="E4" r:id="rId5"/>
    <hyperlink ref="D4" r:id="rId6" display="http://ds12.obr-gubkin.ru/"/>
    <hyperlink ref="D5" r:id="rId7" display="http://ds16.obr-gubkin.ru/"/>
    <hyperlink ref="E5" r:id="rId8" display="mailto:ds16.obr.gubkin@gmail.com"/>
    <hyperlink ref="E6" r:id="rId9" display="mailto:lyudmilashkvyrina@mail.ru"/>
    <hyperlink ref="D6" r:id="rId10" display="http://ds31.obr-gubkin.ru/"/>
    <hyperlink ref="D7" r:id="rId11" display="http://ds34.obr-gubkin.ru/"/>
    <hyperlink ref="E7" r:id="rId12" display="mailto:mbdou34.igrushka@gmail.com"/>
    <hyperlink ref="E8" r:id="rId13" display="mailto:kolokolchik.36@mail.ru"/>
    <hyperlink ref="D8" r:id="rId14" display="http://dou36gubkin.ru/"/>
    <hyperlink ref="E9" r:id="rId15" display="mailto:ds40gub@gmail.com"/>
    <hyperlink ref="D9" r:id="rId16" display="http://ds40.obr-gubkin.ru/"/>
    <hyperlink ref="E10" r:id="rId17" display="mailto:skorodnoe.detsad.88@mail.ru"/>
    <hyperlink ref="D10" r:id="rId18" display="http://ds26sko.obr-gubkin.ru/"/>
    <hyperlink ref="E11" r:id="rId19"/>
    <hyperlink ref="D11" r:id="rId20" display="http://adouromashka.ru/"/>
    <hyperlink ref="E12" r:id="rId21" display="mailto:ivushka_sad@mail.ru"/>
    <hyperlink ref="E13" r:id="rId22" display="mailto:madoy-rosinka@mail.ru"/>
    <hyperlink ref="D13" r:id="rId23" display="http://madoy-rosinka30.wixsite.com/sad30"/>
    <hyperlink ref="E14" r:id="rId24" display="mailto:madoy32gubkin@mail.ru"/>
    <hyperlink ref="D14" r:id="rId25" display="http://madoy32sad.ru/"/>
    <hyperlink ref="E15" r:id="rId26" display="mailto:mdou33_gub@mail.ru"/>
    <hyperlink ref="D15" r:id="rId27" display="http://www.ds33.obr-gubkin.ru/"/>
    <hyperlink ref="E16" r:id="rId28" display="mailto:rodnichok_87@mail.ru"/>
    <hyperlink ref="D16" r:id="rId29" display="http://madourodnichok.ru/"/>
    <hyperlink ref="E17" r:id="rId30" display="mailto:yagodka.37@yandex.ru"/>
    <hyperlink ref="D17" r:id="rId31" display="http://ds37.obr-gubkin.ru/"/>
    <hyperlink ref="E18" r:id="rId32" display="mailto:kindergarden39@mail.ru"/>
    <hyperlink ref="D18" r:id="rId33" display="http://kindergarten39.ru/"/>
    <hyperlink ref="E19" r:id="rId34" display="mailto:sneginka-tr@yandex.ru"/>
    <hyperlink ref="D19" r:id="rId35" display="http://ds1.obr-gubkin.ru/"/>
    <hyperlink ref="D20" r:id="rId36" display="http://ds2tro.obr-gubkin.ru/"/>
    <hyperlink ref="E20" r:id="rId37" display="mailto:ds2skazka@yandex.ru"/>
  </hyperlinks>
  <pageMargins left="0.7" right="0.7" top="0.75" bottom="0.75" header="0.3" footer="0.3"/>
  <pageSetup paperSize="9" orientation="portrait" verticalDpi="0" r:id="rId38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D8" sqref="D8"/>
    </sheetView>
  </sheetViews>
  <sheetFormatPr defaultRowHeight="15"/>
  <cols>
    <col min="1" max="1" width="27.85546875" customWidth="1"/>
    <col min="2" max="2" width="25.85546875" customWidth="1"/>
    <col min="3" max="3" width="27" customWidth="1"/>
    <col min="4" max="4" width="27.42578125" customWidth="1"/>
    <col min="5" max="5" width="28.140625" customWidth="1"/>
  </cols>
  <sheetData>
    <row r="1" spans="1:5" ht="77.25" customHeight="1">
      <c r="A1" s="9" t="s">
        <v>0</v>
      </c>
      <c r="B1" s="10" t="s">
        <v>1</v>
      </c>
      <c r="C1" s="10" t="s">
        <v>2</v>
      </c>
      <c r="D1" s="10" t="s">
        <v>3</v>
      </c>
      <c r="E1" s="11" t="s">
        <v>4</v>
      </c>
    </row>
    <row r="2" spans="1:5" ht="63.75">
      <c r="A2" s="31" t="s">
        <v>795</v>
      </c>
      <c r="B2" s="31" t="s">
        <v>796</v>
      </c>
      <c r="C2" s="121" t="s">
        <v>869</v>
      </c>
      <c r="D2" s="122" t="s">
        <v>822</v>
      </c>
      <c r="E2" s="121" t="s">
        <v>813</v>
      </c>
    </row>
    <row r="3" spans="1:5" ht="89.25">
      <c r="A3" s="79" t="s">
        <v>797</v>
      </c>
      <c r="B3" s="79" t="s">
        <v>798</v>
      </c>
      <c r="C3" s="123" t="s">
        <v>870</v>
      </c>
      <c r="D3" s="124" t="s">
        <v>823</v>
      </c>
      <c r="E3" s="123" t="s">
        <v>814</v>
      </c>
    </row>
    <row r="4" spans="1:5" ht="89.25">
      <c r="A4" s="31" t="s">
        <v>799</v>
      </c>
      <c r="B4" s="31" t="s">
        <v>800</v>
      </c>
      <c r="C4" s="121" t="s">
        <v>871</v>
      </c>
      <c r="D4" s="122" t="s">
        <v>824</v>
      </c>
      <c r="E4" s="121" t="s">
        <v>815</v>
      </c>
    </row>
    <row r="5" spans="1:5" ht="76.5">
      <c r="A5" s="79" t="s">
        <v>801</v>
      </c>
      <c r="B5" s="79" t="s">
        <v>802</v>
      </c>
      <c r="C5" s="123" t="s">
        <v>872</v>
      </c>
      <c r="D5" s="124" t="s">
        <v>825</v>
      </c>
      <c r="E5" s="123" t="s">
        <v>816</v>
      </c>
    </row>
    <row r="6" spans="1:5" ht="76.5">
      <c r="A6" s="31" t="s">
        <v>803</v>
      </c>
      <c r="B6" s="31" t="s">
        <v>804</v>
      </c>
      <c r="C6" s="121" t="s">
        <v>873</v>
      </c>
      <c r="D6" s="122" t="s">
        <v>826</v>
      </c>
      <c r="E6" s="121" t="s">
        <v>817</v>
      </c>
    </row>
    <row r="7" spans="1:5" ht="76.5">
      <c r="A7" s="79" t="s">
        <v>805</v>
      </c>
      <c r="B7" s="79" t="s">
        <v>806</v>
      </c>
      <c r="C7" s="123" t="s">
        <v>874</v>
      </c>
      <c r="D7" s="124" t="s">
        <v>827</v>
      </c>
      <c r="E7" s="123" t="s">
        <v>818</v>
      </c>
    </row>
    <row r="8" spans="1:5" ht="76.5">
      <c r="A8" s="31" t="s">
        <v>807</v>
      </c>
      <c r="B8" s="31" t="s">
        <v>808</v>
      </c>
      <c r="C8" s="121" t="s">
        <v>868</v>
      </c>
      <c r="D8" s="125" t="s">
        <v>828</v>
      </c>
      <c r="E8" s="122" t="s">
        <v>819</v>
      </c>
    </row>
    <row r="9" spans="1:5" ht="76.5">
      <c r="A9" s="79" t="s">
        <v>809</v>
      </c>
      <c r="B9" s="79" t="s">
        <v>810</v>
      </c>
      <c r="C9" s="123"/>
      <c r="D9" s="124" t="s">
        <v>829</v>
      </c>
      <c r="E9" s="123" t="s">
        <v>820</v>
      </c>
    </row>
    <row r="10" spans="1:5" ht="76.5">
      <c r="A10" s="31" t="s">
        <v>811</v>
      </c>
      <c r="B10" s="31" t="s">
        <v>812</v>
      </c>
      <c r="C10" s="121" t="s">
        <v>867</v>
      </c>
      <c r="D10" s="122" t="s">
        <v>830</v>
      </c>
      <c r="E10" s="121" t="s">
        <v>821</v>
      </c>
    </row>
  </sheetData>
  <hyperlinks>
    <hyperlink ref="D8" r:id="rId1"/>
    <hyperlink ref="D3" r:id="rId2"/>
    <hyperlink ref="D4" r:id="rId3"/>
    <hyperlink ref="D5" r:id="rId4"/>
    <hyperlink ref="D7" r:id="rId5"/>
    <hyperlink ref="D9" r:id="rId6"/>
    <hyperlink ref="D10" r:id="rId7"/>
    <hyperlink ref="D2" r:id="rId8"/>
    <hyperlink ref="D6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Алексеевский</vt:lpstr>
      <vt:lpstr>Белгородский</vt:lpstr>
      <vt:lpstr>Борисовский</vt:lpstr>
      <vt:lpstr>Валуйский</vt:lpstr>
      <vt:lpstr>Вейделевский</vt:lpstr>
      <vt:lpstr>Волоконовский</vt:lpstr>
      <vt:lpstr>Грайворонский</vt:lpstr>
      <vt:lpstr>Губкинский ГО</vt:lpstr>
      <vt:lpstr>Ивнянский</vt:lpstr>
      <vt:lpstr>Корочанский</vt:lpstr>
      <vt:lpstr>Красненский</vt:lpstr>
      <vt:lpstr>Красногвардейский</vt:lpstr>
      <vt:lpstr>Краснояружский</vt:lpstr>
      <vt:lpstr>Новооскольский</vt:lpstr>
      <vt:lpstr>Прохоровский</vt:lpstr>
      <vt:lpstr>Ракитянский</vt:lpstr>
      <vt:lpstr>Ровеньский</vt:lpstr>
      <vt:lpstr>Чернянский</vt:lpstr>
      <vt:lpstr>Старооскольский ГО</vt:lpstr>
      <vt:lpstr>Шебекинский</vt:lpstr>
      <vt:lpstr>Яковлевский</vt:lpstr>
      <vt:lpstr>г. Белгород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2018-01-30T08:48:45Z</dcterms:modified>
</cp:coreProperties>
</file>